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F5DDFC6F-8D71-421D-8B53-71DF2AD68ECC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2" sheetId="1" r:id="rId1"/>
  </sheets>
  <definedNames>
    <definedName name="_xlnm._FilterDatabase" localSheetId="0" hidden="1">'Day2'!$B$7:$K$1627</definedName>
    <definedName name="_xlnm.Database" localSheetId="0">#REF!</definedName>
    <definedName name="_xlnm.Database">#REF!</definedName>
    <definedName name="_xlnm.Print_Area" localSheetId="0">'Day2'!$B$5:$N$76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<sst xmlns="http://schemas.openxmlformats.org/spreadsheetml/2006/main" count="6686" uniqueCount="1659">
  <si>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</si>
  <si>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</si>
  <si>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</si>
  <si>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</si>
  <si>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</si>
  <si>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</si>
  <si>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</si>
  <si>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</si>
  <si>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</si>
  <si>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</si>
  <si>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</si>
  <si>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</si>
  <si>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</si>
  <si>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</si>
  <si>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</si>
  <si>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</si>
  <si>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</si>
  <si>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</si>
  <si>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</si>
  <si>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</si>
  <si>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</si>
  <si>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</si>
  <si>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</si>
  <si>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</si>
  <si>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</si>
  <si>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</si>
  <si>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</si>
  <si>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</si>
  <si>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</si>
  <si>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</si>
  <si>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</si>
  <si>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</si>
  <si>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</si>
  <si>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</si>
  <si>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</si>
  <si>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</si>
  <si>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</si>
  <si>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</si>
  <si>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</si>
  <si>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</si>
  <si>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</si>
  <si>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</si>
  <si>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</si>
  <si>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</si>
  <si>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</si>
  <si>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</si>
  <si>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</si>
  <si>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</si>
  <si>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</si>
  <si>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</si>
  <si>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</si>
  <si>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</si>
  <si>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</si>
  <si>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</si>
  <si>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</si>
  <si>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</si>
  <si>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</si>
  <si>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</si>
  <si>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</si>
  <si>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</si>
  <si>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</si>
  <si>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</si>
  <si>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</si>
  <si>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</si>
  <si>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S</t>
  </si>
  <si>
    <t>Labason (Zamboanga del Norte)</t>
  </si>
  <si>
    <t>SE</t>
  </si>
  <si>
    <t>La Libertad (Zamboanga del Norte)</t>
  </si>
  <si>
    <t>Katipunan (Zamboanga del Norte)</t>
  </si>
  <si>
    <t>Kalawit (Zamboanga del Norte)</t>
  </si>
  <si>
    <t>WSW</t>
  </si>
  <si>
    <t>Jose Dalman (Zamboanga del Norte)</t>
  </si>
  <si>
    <t>Gutalac (Zamboanga del Norte)</t>
  </si>
  <si>
    <t>Godod (Zamboanga del Norte)</t>
  </si>
  <si>
    <t>ESE</t>
  </si>
  <si>
    <t>Dipolog City (Zamboanga del Norte)</t>
  </si>
  <si>
    <t>Dapitan City (Zamboanga del Norte)</t>
  </si>
  <si>
    <t>SSE</t>
  </si>
  <si>
    <t>Baliguian (Zamboanga del Norte)</t>
  </si>
  <si>
    <t>Bacungan (Zamboanga del Norte)</t>
  </si>
  <si>
    <t>PARTLY CLOUDY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</si>
  <si>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</si>
  <si>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</si>
  <si>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</si>
  <si>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</si>
  <si>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</si>
  <si>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</si>
  <si>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</si>
  <si>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</si>
  <si>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</si>
  <si>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</si>
  <si>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</si>
  <si>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</si>
  <si>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</si>
  <si>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</si>
  <si>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</si>
  <si>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</si>
  <si>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</si>
  <si>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W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</si>
  <si>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</si>
  <si>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</si>
  <si>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</si>
  <si>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</si>
  <si>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</si>
  <si>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</si>
  <si>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</si>
  <si>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</si>
  <si>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</si>
  <si>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</si>
  <si>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</si>
  <si>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</si>
  <si>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</si>
  <si>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</si>
  <si>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</si>
  <si>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</si>
  <si>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</si>
  <si>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</si>
  <si>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</si>
  <si>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</si>
  <si>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</si>
  <si>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</si>
  <si>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</si>
  <si>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</si>
  <si>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</si>
  <si>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</si>
  <si>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</si>
  <si>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</si>
  <si>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</si>
  <si>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</si>
  <si>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</si>
  <si>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</si>
  <si>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</si>
  <si>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</si>
  <si>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</si>
  <si>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</si>
  <si>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</si>
  <si>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</si>
  <si>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</si>
  <si>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</si>
  <si>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</si>
  <si>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</si>
  <si>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</si>
  <si>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</si>
  <si>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</si>
  <si>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</si>
  <si>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</si>
  <si>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</si>
  <si>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</si>
  <si>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</si>
  <si>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</si>
  <si>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</si>
  <si>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</si>
  <si>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</si>
  <si>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</si>
  <si>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</si>
  <si>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</si>
  <si>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</si>
  <si>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</si>
  <si>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</si>
  <si>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</si>
  <si>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</si>
  <si>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</si>
  <si>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</si>
  <si>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</si>
  <si>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</si>
  <si>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</si>
  <si>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</si>
  <si>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</si>
  <si>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</si>
  <si>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</si>
  <si>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</si>
  <si>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</si>
  <si>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</si>
  <si>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</si>
  <si>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</si>
  <si>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</si>
  <si>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</si>
  <si>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</si>
  <si>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</si>
  <si>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SSW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</si>
  <si>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</si>
  <si>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</si>
  <si>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</si>
  <si>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</si>
  <si>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</si>
  <si>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</si>
  <si>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</si>
  <si>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</si>
  <si>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</si>
  <si>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</si>
  <si>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</si>
  <si>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</si>
  <si>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</si>
  <si>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</si>
  <si>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</si>
  <si>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</si>
  <si>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</si>
  <si>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</si>
  <si>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</si>
  <si>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</si>
  <si>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</si>
  <si>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</si>
  <si>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</si>
  <si>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</si>
  <si>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</si>
  <si>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</si>
  <si>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</si>
  <si>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</si>
  <si>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</si>
  <si>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</si>
  <si>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</si>
  <si>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</si>
  <si>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</si>
  <si>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</si>
  <si>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</si>
  <si>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</si>
  <si>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</si>
  <si>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</si>
  <si>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</si>
  <si>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</si>
  <si>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</si>
  <si>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</si>
  <si>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</si>
  <si>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</si>
  <si>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</si>
  <si>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</si>
  <si>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</si>
  <si>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</si>
  <si>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</si>
  <si>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</si>
  <si>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</si>
  <si>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</si>
  <si>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</si>
  <si>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</si>
  <si>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</si>
  <si>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</si>
  <si>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</si>
  <si>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</si>
  <si>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</si>
  <si>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</si>
  <si>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</si>
  <si>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</si>
  <si>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</si>
  <si>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</si>
  <si>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</si>
  <si>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</si>
  <si>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</si>
  <si>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</si>
  <si>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</si>
  <si>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</si>
  <si>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</si>
  <si>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</si>
  <si>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</si>
  <si>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</si>
  <si>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</si>
  <si>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</si>
  <si>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</si>
  <si>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</si>
  <si>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</si>
  <si>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</si>
  <si>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</si>
  <si>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</si>
  <si>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</si>
  <si>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</si>
  <si>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</si>
  <si>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</si>
  <si>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</si>
  <si>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</si>
  <si>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</si>
  <si>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</si>
  <si>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</si>
  <si>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</si>
  <si>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</si>
  <si>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</si>
  <si>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</si>
  <si>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</si>
  <si>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</si>
  <si>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</si>
  <si>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</si>
  <si>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</si>
  <si>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</si>
  <si>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</si>
  <si>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</si>
  <si>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</si>
  <si>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</si>
  <si>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</si>
  <si>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</si>
  <si>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</si>
  <si>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</si>
  <si>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</si>
  <si>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</si>
  <si>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</si>
  <si>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</si>
  <si>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</si>
  <si>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</si>
  <si>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</si>
  <si>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</si>
  <si>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</si>
  <si>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</si>
  <si>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</si>
  <si>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</si>
  <si>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</si>
  <si>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</si>
  <si>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</si>
  <si>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</si>
  <si>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</si>
  <si>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</si>
  <si>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</si>
  <si>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</si>
  <si>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</si>
  <si>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</si>
  <si>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</si>
  <si>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</si>
  <si>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</si>
  <si>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</si>
  <si>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</si>
  <si>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</si>
  <si>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</si>
  <si>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</si>
  <si>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</si>
  <si>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</si>
  <si>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</si>
  <si>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</si>
  <si>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</si>
  <si>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</si>
  <si>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</si>
  <si>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</si>
  <si>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</si>
  <si>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</si>
  <si>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</si>
  <si>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</si>
  <si>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</si>
  <si>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</si>
  <si>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</si>
  <si>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</si>
  <si>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</si>
  <si>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</si>
  <si>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</si>
  <si>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</si>
  <si>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</si>
  <si>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</si>
  <si>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</si>
  <si>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SW</t>
  </si>
  <si>
    <t>Libjo (Dinagat Islands)</t>
  </si>
  <si>
    <t>Dinagat (Dinagat Islands)</t>
  </si>
  <si>
    <t>WNW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</si>
  <si>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</si>
  <si>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</si>
  <si>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</si>
  <si>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</si>
  <si>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</si>
  <si>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</si>
  <si>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</si>
  <si>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</si>
  <si>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</si>
  <si>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</si>
  <si>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</si>
  <si>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</si>
  <si>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</si>
  <si>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</si>
  <si>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</si>
  <si>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</si>
  <si>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</si>
  <si>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</si>
  <si>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</si>
  <si>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</si>
  <si>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</si>
  <si>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</si>
  <si>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</si>
  <si>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</si>
  <si>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</si>
  <si>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</si>
  <si>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</si>
  <si>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</si>
  <si>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</si>
  <si>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</si>
  <si>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</si>
  <si>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</si>
  <si>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</si>
  <si>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</si>
  <si>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</si>
  <si>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</si>
  <si>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</si>
  <si>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</si>
  <si>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</si>
  <si>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</si>
  <si>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</si>
  <si>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</si>
  <si>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</si>
  <si>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</si>
  <si>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</si>
  <si>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</si>
  <si>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</si>
  <si>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</si>
  <si>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</si>
  <si>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</si>
  <si>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</si>
  <si>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</si>
  <si>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</si>
  <si>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</si>
  <si>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</si>
  <si>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</si>
  <si>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</si>
  <si>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</si>
  <si>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</si>
  <si>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</si>
  <si>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</si>
  <si>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</si>
  <si>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</si>
  <si>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</si>
  <si>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</si>
  <si>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</si>
  <si>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</si>
  <si>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</si>
  <si>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</si>
  <si>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</si>
  <si>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</si>
  <si>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</si>
  <si>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</si>
  <si>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</si>
  <si>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</si>
  <si>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</si>
  <si>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</si>
  <si>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</si>
  <si>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</si>
  <si>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</si>
  <si>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</si>
  <si>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</si>
  <si>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</si>
  <si>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</si>
  <si>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</si>
  <si>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</si>
  <si>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</si>
  <si>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</si>
  <si>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</si>
  <si>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</si>
  <si>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</si>
  <si>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</si>
  <si>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</si>
  <si>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</si>
  <si>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</si>
  <si>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</si>
  <si>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</si>
  <si>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</si>
  <si>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</si>
  <si>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</si>
  <si>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</si>
  <si>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</si>
  <si>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</si>
  <si>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</si>
  <si>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</si>
  <si>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</si>
  <si>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</si>
  <si>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</si>
  <si>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</si>
  <si>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</si>
  <si>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</si>
  <si>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</si>
  <si>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</si>
  <si>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</si>
  <si>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</si>
  <si>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</si>
  <si>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</si>
  <si>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</si>
  <si>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</si>
  <si>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</si>
  <si>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</si>
  <si>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</si>
  <si>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</si>
  <si>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</si>
  <si>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</si>
  <si>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</si>
  <si>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</si>
  <si>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</si>
  <si>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</si>
  <si>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</si>
  <si>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</si>
  <si>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</si>
  <si>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</si>
  <si>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</si>
  <si>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</si>
  <si>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</si>
  <si>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</si>
  <si>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</si>
  <si>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</si>
  <si>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</si>
  <si>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</si>
  <si>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</si>
  <si>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</si>
  <si>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</si>
  <si>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</si>
  <si>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</si>
  <si>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</si>
  <si>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</si>
  <si>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</si>
  <si>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</si>
  <si>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</si>
  <si>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</si>
  <si>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</si>
  <si>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</si>
  <si>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</si>
  <si>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</si>
  <si>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</si>
  <si>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</si>
  <si>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</si>
  <si>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</si>
  <si>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</si>
  <si>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</si>
  <si>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</si>
  <si>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</si>
  <si>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</si>
  <si>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</si>
  <si>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</si>
  <si>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</si>
  <si>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</si>
  <si>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</si>
  <si>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</si>
  <si>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</si>
  <si>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</si>
  <si>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</si>
  <si>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</si>
  <si>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</si>
  <si>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</si>
  <si>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</si>
  <si>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</si>
  <si>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</si>
  <si>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</si>
  <si>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</si>
  <si>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</si>
  <si>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</si>
  <si>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</si>
  <si>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</si>
  <si>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</si>
  <si>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</si>
  <si>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</si>
  <si>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</si>
  <si>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</si>
  <si>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</si>
  <si>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</si>
  <si>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</si>
  <si>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</si>
  <si>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</si>
  <si>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</si>
  <si>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</si>
  <si>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</si>
  <si>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</si>
  <si>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</si>
  <si>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</si>
  <si>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</si>
  <si>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</si>
  <si>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</si>
  <si>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</si>
  <si>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</si>
  <si>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</si>
  <si>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</si>
  <si>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</si>
  <si>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</si>
  <si>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</si>
  <si>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</si>
  <si>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</si>
  <si>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</si>
  <si>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</si>
  <si>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</si>
  <si>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</si>
  <si>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</si>
  <si>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</si>
  <si>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</si>
  <si>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</si>
  <si>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</si>
  <si>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</si>
  <si>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</si>
  <si>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</si>
  <si>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</si>
  <si>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</si>
  <si>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</si>
  <si>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</si>
  <si>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</si>
  <si>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</si>
  <si>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</si>
  <si>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</si>
  <si>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</si>
  <si>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</si>
  <si>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</si>
  <si>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</si>
  <si>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</si>
  <si>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</si>
  <si>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</si>
  <si>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</si>
  <si>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</si>
  <si>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</si>
  <si>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</si>
  <si>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</si>
  <si>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</si>
  <si>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</si>
  <si>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</si>
  <si>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</si>
  <si>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</si>
  <si>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</si>
  <si>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</si>
  <si>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</si>
  <si>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</si>
  <si>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</si>
  <si>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</si>
  <si>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</si>
  <si>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</si>
  <si>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</si>
  <si>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</si>
  <si>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</si>
  <si>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</si>
  <si>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</si>
  <si>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</si>
  <si>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</si>
  <si>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</si>
  <si>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</si>
  <si>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</si>
  <si>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</si>
  <si>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</si>
  <si>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</si>
  <si>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</si>
  <si>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</si>
  <si>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</si>
  <si>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</si>
  <si>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</si>
  <si>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</si>
  <si>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</si>
  <si>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</si>
  <si>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</si>
  <si>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</si>
  <si>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</si>
  <si>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</si>
  <si>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</si>
  <si>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</si>
  <si>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</si>
  <si>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</si>
  <si>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</si>
  <si>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</si>
  <si>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</si>
  <si>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</si>
  <si>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</si>
  <si>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</si>
  <si>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</si>
  <si>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</si>
  <si>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</si>
  <si>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</si>
  <si>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</si>
  <si>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</si>
  <si>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</si>
  <si>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</si>
  <si>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</si>
  <si>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</si>
  <si>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</si>
  <si>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</si>
  <si>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</si>
  <si>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</si>
  <si>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</si>
  <si>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</si>
  <si>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</si>
  <si>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</si>
  <si>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</si>
  <si>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</si>
  <si>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</si>
  <si>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</si>
  <si>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</si>
  <si>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</si>
  <si>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</si>
  <si>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</si>
  <si>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</si>
  <si>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</si>
  <si>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</si>
  <si>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</si>
  <si>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</si>
  <si>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</si>
  <si>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</si>
  <si>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</si>
  <si>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</si>
  <si>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</si>
  <si>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</si>
  <si>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</si>
  <si>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</si>
  <si>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</si>
  <si>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</si>
  <si>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</si>
  <si>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</si>
  <si>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</si>
  <si>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</si>
  <si>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</si>
  <si>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</si>
  <si>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</si>
  <si>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</si>
  <si>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</si>
  <si>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</si>
  <si>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</si>
  <si>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</si>
  <si>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</si>
  <si>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</si>
  <si>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</si>
  <si>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</si>
  <si>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</si>
  <si>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</si>
  <si>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</si>
  <si>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</si>
  <si>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</si>
  <si>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</si>
  <si>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</si>
  <si>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</si>
  <si>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</si>
  <si>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</si>
  <si>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</si>
  <si>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</si>
  <si>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</si>
  <si>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</si>
  <si>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</si>
  <si>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</si>
  <si>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</si>
  <si>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</si>
  <si>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</si>
  <si>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</si>
  <si>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</si>
  <si>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</si>
  <si>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</si>
  <si>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</si>
  <si>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</si>
  <si>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</si>
  <si>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</si>
  <si>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</si>
  <si>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</si>
  <si>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</si>
  <si>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</si>
  <si>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</si>
  <si>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</si>
  <si>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</si>
  <si>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</si>
  <si>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</si>
  <si>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</si>
  <si>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</si>
  <si>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</si>
  <si>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</si>
  <si>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</si>
  <si>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</si>
  <si>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</si>
  <si>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</si>
  <si>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</si>
  <si>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</si>
  <si>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</si>
  <si>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</si>
  <si>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</si>
  <si>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</si>
  <si>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</si>
  <si>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</si>
  <si>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</si>
  <si>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</si>
  <si>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</si>
  <si>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</si>
  <si>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</si>
  <si>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</si>
  <si>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</si>
  <si>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</si>
  <si>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</si>
  <si>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</si>
  <si>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</si>
  <si>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</si>
  <si>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</si>
  <si>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</si>
  <si>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</si>
  <si>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</si>
  <si>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</si>
  <si>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</si>
  <si>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</si>
  <si>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</si>
  <si>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</si>
  <si>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</si>
  <si>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</si>
  <si>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</si>
  <si>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</si>
  <si>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</si>
  <si>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</si>
  <si>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</si>
  <si>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</si>
  <si>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</si>
  <si>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</si>
  <si>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</si>
  <si>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</si>
  <si>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</si>
  <si>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</si>
  <si>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</si>
  <si>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</si>
  <si>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</si>
  <si>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</si>
  <si>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</si>
  <si>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</si>
  <si>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</si>
  <si>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</si>
  <si>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</si>
  <si>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</si>
  <si>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</si>
  <si>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</si>
  <si>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</si>
  <si>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</si>
  <si>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</si>
  <si>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</si>
  <si>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</si>
  <si>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</si>
  <si>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</si>
  <si>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</si>
  <si>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</si>
  <si>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</si>
  <si>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</si>
  <si>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</si>
  <si>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</si>
  <si>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</si>
  <si>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</si>
  <si>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</si>
  <si>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</si>
  <si>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</si>
  <si>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</si>
  <si>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</si>
  <si>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</si>
  <si>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</si>
  <si>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</si>
  <si>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</si>
  <si>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</si>
  <si>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</si>
  <si>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</si>
  <si>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</si>
  <si>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</si>
  <si>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</si>
  <si>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</si>
  <si>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</si>
  <si>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</si>
  <si>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</si>
  <si>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</si>
  <si>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</si>
  <si>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</si>
  <si>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</si>
  <si>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</si>
  <si>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</si>
  <si>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</si>
  <si>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</si>
  <si>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</si>
  <si>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</si>
  <si>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</si>
  <si>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</si>
  <si>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</si>
  <si>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</si>
  <si>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</si>
  <si>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</si>
  <si>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</si>
  <si>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</si>
  <si>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</si>
  <si>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</si>
  <si>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</si>
  <si>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</si>
  <si>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</si>
  <si>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</si>
  <si>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</si>
  <si>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</si>
  <si>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</si>
  <si>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</si>
  <si>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</si>
  <si>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</si>
  <si>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</si>
  <si>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</si>
  <si>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</si>
  <si>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</si>
  <si>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</si>
  <si>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</si>
  <si>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</si>
  <si>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</si>
  <si>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</si>
  <si>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</si>
  <si>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</si>
  <si>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</si>
  <si>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</si>
  <si>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</si>
  <si>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</si>
  <si>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</si>
  <si>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</si>
  <si>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</si>
  <si>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</si>
  <si>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</si>
  <si>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</si>
  <si>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</si>
  <si>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</si>
  <si>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</si>
  <si>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</si>
  <si>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</si>
  <si>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</si>
  <si>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</si>
  <si>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</si>
  <si>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</si>
  <si>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</si>
  <si>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</si>
  <si>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</si>
  <si>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</si>
  <si>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</si>
  <si>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</si>
  <si>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</si>
  <si>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</si>
  <si>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</si>
  <si>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</si>
  <si>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</si>
  <si>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</si>
  <si>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</si>
  <si>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</si>
  <si>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</si>
  <si>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</si>
  <si>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</si>
  <si>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</si>
  <si>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</si>
  <si>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</si>
  <si>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</si>
  <si>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</si>
  <si>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</si>
  <si>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</si>
  <si>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</si>
  <si>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</si>
  <si>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</si>
  <si>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</si>
  <si>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</si>
  <si>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</si>
  <si>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</si>
  <si>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</si>
  <si>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</si>
  <si>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</si>
  <si>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</si>
  <si>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</si>
  <si>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</si>
  <si>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</si>
  <si>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</si>
  <si>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</si>
  <si>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</si>
  <si>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</si>
  <si>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</si>
  <si>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</si>
  <si>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</si>
  <si>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</si>
  <si>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</si>
  <si>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</si>
  <si>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</si>
  <si>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</si>
  <si>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</si>
  <si>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</si>
  <si>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</si>
  <si>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</si>
  <si>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</si>
  <si>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</si>
  <si>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</si>
  <si>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</si>
  <si>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</si>
  <si>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</si>
  <si>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</si>
  <si>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</si>
  <si>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</si>
  <si>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</si>
  <si>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</si>
  <si>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</si>
  <si>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</si>
  <si>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</si>
  <si>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</si>
  <si>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</si>
  <si>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</si>
  <si>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</si>
  <si>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</si>
  <si>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</si>
  <si>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</si>
  <si>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</si>
  <si>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</si>
  <si>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</si>
  <si>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</si>
  <si>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</si>
  <si>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</si>
  <si>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</si>
  <si>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</si>
  <si>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</si>
  <si>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</si>
  <si>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</si>
  <si>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</si>
  <si>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</si>
  <si>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</si>
  <si>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</si>
  <si>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</si>
  <si>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</si>
  <si>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</si>
  <si>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</si>
  <si>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</si>
  <si>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</si>
  <si>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</si>
  <si>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</si>
  <si>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</si>
  <si>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</si>
  <si>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</si>
  <si>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</si>
  <si>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</si>
  <si>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</si>
  <si>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</si>
  <si>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</si>
  <si>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</si>
  <si>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</si>
  <si>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</si>
  <si>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</si>
  <si>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</si>
  <si>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</si>
  <si>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</si>
  <si>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</si>
  <si>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</si>
  <si>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</si>
  <si>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</si>
  <si>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</si>
  <si>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</si>
  <si>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</si>
  <si>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</si>
  <si>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</si>
  <si>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</si>
  <si>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</si>
  <si>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</si>
  <si>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</si>
  <si>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</si>
  <si>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</si>
  <si>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</si>
  <si>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</si>
  <si>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</si>
  <si>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</si>
  <si>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</si>
  <si>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</si>
  <si>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</si>
  <si>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</si>
  <si>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</si>
  <si>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</si>
  <si>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</si>
  <si>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</si>
  <si>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</si>
  <si>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</si>
  <si>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</si>
  <si>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</si>
  <si>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</si>
  <si>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</si>
  <si>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</si>
  <si>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</si>
  <si>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</si>
  <si>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</si>
  <si>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</si>
  <si>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</si>
  <si>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</si>
  <si>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</si>
  <si>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</si>
  <si>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</si>
  <si>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</si>
  <si>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</si>
  <si>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</si>
  <si>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</si>
  <si>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</si>
  <si>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</si>
  <si>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</si>
  <si>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</si>
  <si>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</si>
  <si>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</si>
  <si>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</si>
  <si>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</si>
  <si>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</si>
  <si>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</si>
  <si>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</si>
  <si>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</si>
  <si>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</si>
  <si>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</si>
  <si>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</si>
  <si>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</si>
  <si>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</si>
  <si>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</si>
  <si>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</si>
  <si>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</si>
  <si>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</si>
  <si>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</si>
  <si>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</si>
  <si>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</si>
  <si>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</si>
  <si>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</si>
  <si>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</si>
  <si>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</si>
  <si>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</si>
  <si>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</si>
  <si>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</si>
  <si>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</si>
  <si>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</si>
  <si>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</si>
  <si>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</si>
  <si>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</si>
  <si>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</si>
  <si>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</si>
  <si>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</si>
  <si>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</si>
  <si>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</si>
  <si>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</si>
  <si>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</si>
  <si>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</si>
  <si>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</si>
  <si>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</si>
  <si>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</si>
  <si>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</si>
  <si>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</si>
  <si>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</si>
  <si>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</si>
  <si>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</si>
  <si>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</si>
  <si>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</si>
  <si>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</si>
  <si>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</si>
  <si>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</si>
  <si>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</si>
  <si>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</si>
  <si>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</si>
  <si>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</si>
  <si>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</si>
  <si>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</si>
  <si>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</si>
  <si>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</si>
  <si>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</si>
  <si>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</si>
  <si>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</si>
  <si>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</si>
  <si>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</si>
  <si>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</si>
  <si>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</si>
  <si>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</si>
  <si>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</si>
  <si>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</si>
  <si>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</si>
  <si>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</si>
  <si>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</si>
  <si>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</si>
  <si>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</si>
  <si>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</si>
  <si>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</si>
  <si>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</si>
  <si>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</si>
  <si>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</si>
  <si>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</si>
  <si>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</si>
  <si>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</si>
  <si>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</si>
  <si>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</si>
  <si>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</si>
  <si>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</si>
  <si>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</si>
  <si>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</si>
  <si>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</si>
  <si>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</si>
  <si>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</si>
  <si>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</si>
  <si>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</si>
  <si>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</si>
  <si>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</si>
  <si>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</si>
  <si>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</si>
  <si>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</si>
  <si>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</si>
  <si>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</si>
  <si>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</si>
  <si>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</si>
  <si>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</si>
  <si>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</si>
  <si>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</si>
  <si>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</si>
  <si>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</si>
  <si>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</si>
  <si>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</si>
  <si>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</si>
  <si>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</si>
  <si>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</si>
  <si>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</si>
  <si>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</si>
  <si>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</si>
  <si>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</si>
  <si>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</si>
  <si>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</si>
  <si>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</si>
  <si>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</si>
  <si>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</si>
  <si>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</si>
  <si>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</si>
  <si>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</si>
  <si>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</si>
  <si>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</si>
  <si>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</si>
  <si>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</si>
  <si>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</si>
  <si>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</si>
  <si>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</si>
  <si>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</si>
  <si>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</si>
  <si>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</si>
  <si>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</si>
  <si>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</si>
  <si>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</si>
  <si>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</si>
  <si>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</si>
  <si>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</si>
  <si>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</si>
  <si>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</si>
  <si>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</si>
  <si>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</si>
  <si>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</si>
  <si>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</si>
  <si>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</si>
  <si>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</si>
  <si>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</si>
  <si>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</si>
  <si>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</si>
  <si>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</si>
  <si>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</si>
  <si>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</si>
  <si>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</si>
  <si>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</si>
  <si>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</si>
  <si>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</si>
  <si>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</si>
  <si>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</si>
  <si>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</si>
  <si>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</si>
  <si>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</si>
  <si>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</si>
  <si>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</si>
  <si>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</si>
  <si>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</si>
  <si>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</si>
  <si>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</si>
  <si>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</si>
  <si>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</si>
  <si>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</si>
  <si>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</si>
  <si>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</si>
  <si>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</si>
  <si>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</si>
  <si>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</si>
  <si>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</si>
  <si>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</si>
  <si>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</si>
  <si>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</si>
  <si>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</si>
  <si>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</si>
  <si>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</si>
  <si>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</si>
  <si>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</si>
  <si>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</si>
  <si>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</si>
  <si>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</si>
  <si>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</si>
  <si>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</si>
  <si>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</si>
  <si>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</si>
  <si>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</si>
  <si>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</si>
  <si>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</si>
  <si>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</si>
  <si>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</si>
  <si>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</si>
  <si>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</si>
  <si>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</si>
  <si>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</si>
  <si>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</si>
  <si>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</si>
  <si>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</si>
  <si>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</si>
  <si>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</si>
  <si>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</si>
  <si>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</si>
  <si>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</si>
  <si>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</si>
  <si>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</si>
  <si>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</si>
  <si>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</si>
  <si>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</si>
  <si>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</si>
  <si>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</si>
  <si>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</si>
  <si>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</si>
  <si>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</si>
  <si>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</si>
  <si>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</si>
  <si>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</si>
  <si>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</si>
  <si>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</si>
  <si>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</si>
  <si>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</si>
  <si>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</si>
  <si>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</si>
  <si>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</si>
  <si>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</si>
  <si>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</si>
  <si>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</si>
  <si>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</si>
  <si>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</si>
  <si>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</si>
  <si>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</si>
  <si>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</si>
  <si>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</si>
  <si>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</si>
  <si>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</si>
  <si>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</si>
  <si>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</si>
  <si>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</si>
  <si>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</si>
  <si>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</si>
  <si>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</si>
  <si>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</si>
  <si>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</si>
  <si>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</si>
  <si>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</si>
  <si>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</si>
  <si>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</si>
  <si>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</si>
  <si>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</si>
  <si>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</si>
  <si>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</si>
  <si>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</si>
  <si>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</si>
  <si>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</si>
  <si>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</si>
  <si>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</si>
  <si>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</si>
  <si>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</si>
  <si>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</si>
  <si>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</si>
  <si>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</si>
  <si>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</si>
  <si>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</si>
  <si>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</si>
  <si>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</si>
  <si>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</si>
  <si>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</si>
  <si>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</si>
  <si>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</si>
  <si>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</si>
  <si>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</si>
  <si>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</si>
  <si>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</si>
  <si>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</si>
  <si>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</si>
  <si>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</si>
  <si>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</si>
  <si>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</si>
  <si>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</si>
  <si>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</si>
  <si>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</si>
  <si>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</si>
  <si>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</si>
  <si>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</si>
  <si>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</si>
  <si>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</si>
  <si>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</si>
  <si>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</si>
  <si>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</si>
  <si>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</si>
  <si>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</si>
  <si>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</si>
  <si>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</si>
  <si>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</si>
  <si>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</si>
  <si>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</si>
  <si>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</si>
  <si>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</si>
  <si>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</si>
  <si>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</si>
  <si>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</si>
  <si>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</si>
  <si>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</si>
  <si>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</si>
  <si>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</si>
  <si>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</si>
  <si>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</si>
  <si>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</si>
  <si>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</si>
  <si>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</si>
  <si>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</si>
  <si>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</si>
  <si>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</si>
  <si>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</si>
  <si>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</si>
  <si>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</si>
  <si>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</si>
  <si>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</si>
  <si>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</si>
  <si>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</si>
  <si>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</si>
  <si>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</si>
  <si>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</si>
  <si>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</si>
  <si>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</si>
  <si>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</si>
  <si>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</si>
  <si>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</si>
  <si>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</si>
  <si>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</si>
  <si>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</si>
  <si>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</si>
  <si>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</si>
  <si>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</si>
  <si>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</si>
  <si>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</si>
  <si>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</si>
  <si>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</si>
  <si>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</si>
  <si>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</si>
  <si>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</si>
  <si>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</si>
  <si>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</si>
  <si>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</si>
  <si>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</si>
  <si>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</si>
  <si>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</si>
  <si>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</si>
  <si>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</si>
  <si>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</si>
  <si>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</si>
  <si>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</si>
  <si>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</si>
  <si>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</si>
  <si>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</si>
  <si>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</si>
  <si>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</si>
  <si>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</si>
  <si>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</si>
  <si>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</si>
  <si>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</si>
  <si>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</si>
  <si>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</si>
  <si>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</si>
  <si>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</si>
  <si>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</si>
  <si>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</si>
  <si>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</si>
  <si>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</si>
  <si>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</si>
  <si>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</si>
  <si>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</si>
  <si>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</si>
  <si>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</si>
  <si>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</si>
  <si>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</si>
  <si>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</si>
  <si>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</si>
  <si>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</si>
  <si>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</si>
  <si>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</si>
  <si>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</si>
  <si>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</si>
  <si>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</si>
  <si>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</si>
  <si>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</si>
  <si>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</si>
  <si>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</si>
  <si>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</si>
  <si>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</si>
  <si>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</si>
  <si>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</si>
  <si>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</si>
  <si>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</si>
  <si>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</si>
  <si>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</si>
  <si>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</si>
  <si>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</si>
  <si>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</si>
  <si>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</si>
  <si>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</si>
  <si>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</si>
  <si>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</si>
  <si>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</si>
  <si>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</si>
  <si>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</si>
  <si>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</si>
  <si>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</si>
  <si>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</si>
  <si>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</si>
  <si>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</si>
  <si>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</si>
  <si>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</si>
  <si>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</si>
  <si>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</si>
  <si>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</si>
  <si>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</si>
  <si>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</si>
  <si>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</si>
  <si>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</si>
  <si>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</si>
  <si>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</si>
  <si>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</si>
  <si>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</si>
  <si>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</si>
  <si>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</si>
  <si>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</si>
  <si>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</si>
  <si>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</si>
  <si>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</si>
  <si>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</si>
  <si>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</si>
  <si>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</si>
  <si>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</si>
  <si>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</si>
  <si>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</si>
  <si>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</si>
  <si>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</si>
  <si>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</si>
  <si>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</si>
  <si>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</si>
  <si>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</si>
  <si>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</si>
  <si>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</si>
  <si>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</si>
  <si>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</si>
  <si>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</si>
  <si>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</si>
  <si>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</si>
  <si>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</si>
  <si>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</si>
  <si>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</si>
  <si>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</si>
  <si>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</si>
  <si>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</si>
  <si>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</si>
  <si>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</si>
  <si>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</si>
  <si>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</si>
  <si>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</si>
  <si>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</si>
  <si>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</si>
  <si>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</si>
  <si>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</si>
  <si>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</si>
  <si>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</si>
  <si>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</si>
  <si>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</si>
  <si>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</si>
  <si>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</si>
  <si>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</si>
  <si>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</si>
  <si>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</si>
  <si>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</si>
  <si>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</si>
  <si>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</si>
  <si>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</si>
  <si>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</si>
  <si>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</si>
  <si>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</si>
  <si>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</si>
  <si>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</si>
  <si>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</si>
  <si>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</si>
  <si>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</si>
  <si>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</si>
  <si>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</si>
  <si>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</si>
  <si>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</si>
  <si>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</si>
  <si>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</si>
  <si>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</si>
  <si>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</si>
  <si>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</si>
  <si>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</si>
  <si>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</si>
  <si>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</si>
  <si>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</si>
  <si>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</si>
  <si>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</si>
  <si>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</si>
  <si>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</si>
  <si>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</si>
  <si>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</si>
  <si>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</si>
  <si>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</si>
  <si>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</si>
  <si>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</si>
  <si>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</si>
  <si>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</si>
  <si>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</si>
  <si>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</si>
  <si>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</si>
  <si>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</si>
  <si>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</si>
  <si>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</si>
  <si>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</si>
  <si>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</si>
  <si>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</si>
  <si>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</si>
  <si>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</si>
  <si>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</si>
  <si>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</si>
  <si>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</si>
  <si>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</si>
  <si>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</si>
  <si>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</si>
  <si>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</si>
  <si>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</si>
  <si>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</si>
  <si>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</si>
  <si>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</si>
  <si>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</si>
  <si>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</si>
  <si>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</si>
  <si>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</si>
  <si>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</si>
  <si>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</si>
  <si>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</si>
  <si>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</si>
  <si>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</si>
  <si>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</si>
  <si>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</si>
  <si>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</si>
  <si>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</si>
  <si>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</si>
  <si>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</si>
  <si>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</si>
  <si>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</si>
  <si>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</si>
  <si>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</si>
  <si>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</si>
  <si>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</si>
  <si>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</si>
  <si>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</si>
  <si>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</si>
  <si>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</si>
  <si>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</si>
  <si>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</si>
  <si>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</si>
  <si>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</si>
  <si>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</si>
  <si>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</si>
  <si>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</si>
  <si>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</si>
  <si>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</si>
  <si>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</si>
  <si>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</si>
  <si>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</si>
  <si>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</si>
  <si>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</si>
  <si>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</si>
  <si>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</si>
  <si>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</si>
  <si>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</si>
  <si>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</si>
  <si>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</si>
  <si>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</si>
  <si>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</si>
  <si>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</si>
  <si>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</si>
  <si>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</si>
  <si>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</si>
  <si>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</si>
  <si>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</si>
  <si>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</si>
  <si>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E</t>
  </si>
  <si>
    <t>ENE</t>
  </si>
  <si>
    <t>NW</t>
  </si>
  <si>
    <t>NNW</t>
  </si>
  <si>
    <t>NE</t>
  </si>
  <si>
    <t>N</t>
  </si>
  <si>
    <t>NNE</t>
  </si>
  <si>
    <t>NO RAIN</t>
  </si>
  <si>
    <t>SUNNY</t>
  </si>
  <si>
    <t>FORECAST DATE: 04/19/2024 @8AM</t>
  </si>
  <si>
    <t>Valid : Apr 19-28,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</si>
</sst>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112059</xdr:colOff>
      <xdr:row>26</xdr:row>
      <xdr:rowOff>22412</xdr:rowOff>
    </xdr:from>
    <xdr:to>
      <xdr:col>12</xdr:col>
      <xdr:colOff>418579</xdr:colOff>
      <xdr:row>52</xdr:row>
      <xdr:rowOff>45460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AB8BF6C-86A1-F83B-58AF-5CF9AE74F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76412" y="5748618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1658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1647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1646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45402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1645</v>
      </c>
      <c r="C7" s="46" t="s">
        <v>1644</v>
      </c>
      <c r="D7" s="47"/>
      <c r="E7" s="48"/>
      <c r="F7" s="49" t="s">
        <v>1643</v>
      </c>
      <c r="G7" s="49"/>
      <c r="H7" s="34" t="s">
        <v>1642</v>
      </c>
      <c r="I7" s="34" t="s">
        <v>1641</v>
      </c>
      <c r="J7" s="45" t="s">
        <v>1640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1639</v>
      </c>
      <c r="D8" s="30" t="s">
        <v>1638</v>
      </c>
      <c r="E8" s="30" t="s">
        <v>1635</v>
      </c>
      <c r="F8" s="30" t="s">
        <v>1637</v>
      </c>
      <c r="G8" s="30" t="s">
        <v>1636</v>
      </c>
      <c r="H8" s="31" t="s">
        <v>1636</v>
      </c>
      <c r="I8" s="30" t="s">
        <v>1635</v>
      </c>
      <c r="J8" s="29" t="s">
        <v>1634</v>
      </c>
      <c r="K8" s="29" t="s">
        <v>1633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1632</v>
      </c>
      <c r="C9" s="5">
        <v>23.183563232400001</v>
      </c>
      <c r="D9" s="5">
        <v>33.449829101600002</v>
      </c>
      <c r="E9" s="5">
        <f t="shared" ref="E9:E72" si="0">AVERAGE(C9:D9)</f>
        <v>28.316696167000003</v>
      </c>
      <c r="F9" s="8">
        <v>0</v>
      </c>
      <c r="G9" s="8" t="s">
        <v>1655</v>
      </c>
      <c r="H9" s="9" t="s">
        <v>80</v>
      </c>
      <c r="I9" s="5">
        <v>69.806249178399995</v>
      </c>
      <c r="J9" s="5">
        <v>1.4302364679499999</v>
      </c>
      <c r="K9" s="8" t="s">
        <v>345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1631</v>
      </c>
      <c r="C10" s="5">
        <v>18.062072753900001</v>
      </c>
      <c r="D10" s="5">
        <v>32.396331787100003</v>
      </c>
      <c r="E10" s="5">
        <f t="shared" si="0"/>
        <v>25.229202270500004</v>
      </c>
      <c r="F10" s="8">
        <v>0</v>
      </c>
      <c r="G10" s="8" t="s">
        <v>1655</v>
      </c>
      <c r="H10" s="9" t="s">
        <v>80</v>
      </c>
      <c r="I10" s="5">
        <v>79.641228053899994</v>
      </c>
      <c r="J10" s="5">
        <v>1.06819259861</v>
      </c>
      <c r="K10" s="8" t="s">
        <v>345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1630</v>
      </c>
      <c r="C11" s="5">
        <v>22.578063964799998</v>
      </c>
      <c r="D11" s="5">
        <v>33.895812988300001</v>
      </c>
      <c r="E11" s="5">
        <f t="shared" si="0"/>
        <v>28.236938476550002</v>
      </c>
      <c r="F11" s="8">
        <v>0</v>
      </c>
      <c r="G11" s="8" t="s">
        <v>1655</v>
      </c>
      <c r="H11" s="9" t="s">
        <v>80</v>
      </c>
      <c r="I11" s="5">
        <v>69.819040151699994</v>
      </c>
      <c r="J11" s="5">
        <v>1.2346276411599999</v>
      </c>
      <c r="K11" s="8" t="s">
        <v>345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1629</v>
      </c>
      <c r="C12" s="5">
        <v>20.2130737305</v>
      </c>
      <c r="D12" s="5">
        <v>31.532836914099999</v>
      </c>
      <c r="E12" s="5">
        <f t="shared" si="0"/>
        <v>25.872955322300001</v>
      </c>
      <c r="F12" s="8">
        <v>0</v>
      </c>
      <c r="G12" s="8" t="s">
        <v>1655</v>
      </c>
      <c r="H12" s="9" t="s">
        <v>80</v>
      </c>
      <c r="I12" s="5">
        <v>76.923851013199993</v>
      </c>
      <c r="J12" s="5">
        <v>1.1286618232700001</v>
      </c>
      <c r="K12" s="8" t="s">
        <v>345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1628</v>
      </c>
      <c r="C13" s="5">
        <v>18.3615722656</v>
      </c>
      <c r="D13" s="5">
        <v>29.866821289099999</v>
      </c>
      <c r="E13" s="5">
        <f t="shared" si="0"/>
        <v>24.114196777349999</v>
      </c>
      <c r="F13" s="8">
        <v>0</v>
      </c>
      <c r="G13" s="8" t="s">
        <v>1655</v>
      </c>
      <c r="H13" s="9" t="s">
        <v>21</v>
      </c>
      <c r="I13" s="5">
        <v>82.615717061400005</v>
      </c>
      <c r="J13" s="5">
        <v>1.0106763323100001</v>
      </c>
      <c r="K13" s="8" t="s">
        <v>1650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1627</v>
      </c>
      <c r="C14" s="5">
        <v>23.185577392599999</v>
      </c>
      <c r="D14" s="5">
        <v>32.600311279300001</v>
      </c>
      <c r="E14" s="5">
        <f t="shared" si="0"/>
        <v>27.892944335949998</v>
      </c>
      <c r="F14" s="8">
        <v>0</v>
      </c>
      <c r="G14" s="8" t="s">
        <v>1655</v>
      </c>
      <c r="H14" s="9" t="s">
        <v>21</v>
      </c>
      <c r="I14" s="5">
        <v>70.293959617599995</v>
      </c>
      <c r="J14" s="5">
        <v>1.4535282055500001</v>
      </c>
      <c r="K14" s="8" t="s">
        <v>1650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1626</v>
      </c>
      <c r="C15" s="5">
        <v>22.5480651855</v>
      </c>
      <c r="D15" s="5">
        <v>32.938323974600003</v>
      </c>
      <c r="E15" s="5">
        <f t="shared" si="0"/>
        <v>27.743194580050002</v>
      </c>
      <c r="F15" s="8">
        <v>0</v>
      </c>
      <c r="G15" s="8" t="s">
        <v>1655</v>
      </c>
      <c r="H15" s="9" t="s">
        <v>80</v>
      </c>
      <c r="I15" s="5">
        <v>71.458395821699995</v>
      </c>
      <c r="J15" s="5">
        <v>1.1082777125500001</v>
      </c>
      <c r="K15" s="8" t="s">
        <v>1650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1625</v>
      </c>
      <c r="C16" s="5">
        <v>23.043090820300002</v>
      </c>
      <c r="D16" s="5">
        <v>32.858825683600003</v>
      </c>
      <c r="E16" s="5">
        <f t="shared" si="0"/>
        <v>27.950958251950002</v>
      </c>
      <c r="F16" s="8">
        <v>0</v>
      </c>
      <c r="G16" s="8" t="s">
        <v>1655</v>
      </c>
      <c r="H16" s="9" t="s">
        <v>80</v>
      </c>
      <c r="I16" s="5">
        <v>70.523125648499999</v>
      </c>
      <c r="J16" s="5">
        <v>1.3147828727999999</v>
      </c>
      <c r="K16" s="8" t="s">
        <v>1650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1624</v>
      </c>
      <c r="C17" s="5">
        <v>19.739562988300001</v>
      </c>
      <c r="D17" s="5">
        <v>29.727813720699999</v>
      </c>
      <c r="E17" s="5">
        <f t="shared" si="0"/>
        <v>24.7336883545</v>
      </c>
      <c r="F17" s="8">
        <v>0</v>
      </c>
      <c r="G17" s="8" t="s">
        <v>1655</v>
      </c>
      <c r="H17" s="9" t="s">
        <v>80</v>
      </c>
      <c r="I17" s="5">
        <v>83.646839244899994</v>
      </c>
      <c r="J17" s="5">
        <v>1.0273409066999999</v>
      </c>
      <c r="K17" s="8" t="s">
        <v>1651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1623</v>
      </c>
      <c r="C18" s="5">
        <v>21.950561523400001</v>
      </c>
      <c r="D18" s="5">
        <v>33.321319580100003</v>
      </c>
      <c r="E18" s="5">
        <f t="shared" si="0"/>
        <v>27.635940551750004</v>
      </c>
      <c r="F18" s="8">
        <v>0</v>
      </c>
      <c r="G18" s="8" t="s">
        <v>1655</v>
      </c>
      <c r="H18" s="9" t="s">
        <v>80</v>
      </c>
      <c r="I18" s="5">
        <v>72.950834910099999</v>
      </c>
      <c r="J18" s="5">
        <v>1.0653074383700001</v>
      </c>
      <c r="K18" s="8" t="s">
        <v>1650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1622</v>
      </c>
      <c r="C19" s="5">
        <v>22.3265686035</v>
      </c>
      <c r="D19" s="5">
        <v>32.412811279300001</v>
      </c>
      <c r="E19" s="5">
        <f t="shared" si="0"/>
        <v>27.369689941400001</v>
      </c>
      <c r="F19" s="8">
        <v>0</v>
      </c>
      <c r="G19" s="8" t="s">
        <v>1655</v>
      </c>
      <c r="H19" s="9" t="s">
        <v>80</v>
      </c>
      <c r="I19" s="5">
        <v>72.6634625887</v>
      </c>
      <c r="J19" s="5">
        <v>1.1691368316299999</v>
      </c>
      <c r="K19" s="8" t="s">
        <v>1651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1621</v>
      </c>
      <c r="C20" s="5">
        <v>23.575073242199998</v>
      </c>
      <c r="D20" s="5">
        <v>32.958312988300001</v>
      </c>
      <c r="E20" s="5">
        <f t="shared" si="0"/>
        <v>28.26669311525</v>
      </c>
      <c r="F20" s="8">
        <v>0</v>
      </c>
      <c r="G20" s="8" t="s">
        <v>1655</v>
      </c>
      <c r="H20" s="9" t="s">
        <v>80</v>
      </c>
      <c r="I20" s="5">
        <v>69.561825678899993</v>
      </c>
      <c r="J20" s="5">
        <v>1.56979516836</v>
      </c>
      <c r="K20" s="8" t="s">
        <v>345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1620</v>
      </c>
      <c r="C21" s="5">
        <v>19.973083496099999</v>
      </c>
      <c r="D21" s="5">
        <v>32.527832031300001</v>
      </c>
      <c r="E21" s="5">
        <f t="shared" si="0"/>
        <v>26.250457763699998</v>
      </c>
      <c r="F21" s="8">
        <v>0</v>
      </c>
      <c r="G21" s="8" t="s">
        <v>1655</v>
      </c>
      <c r="H21" s="9" t="s">
        <v>21</v>
      </c>
      <c r="I21" s="5">
        <v>77.456953321200004</v>
      </c>
      <c r="J21" s="5">
        <v>1.0854782604</v>
      </c>
      <c r="K21" s="8" t="s">
        <v>1650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1619</v>
      </c>
      <c r="C22" s="5">
        <v>21.2415466309</v>
      </c>
      <c r="D22" s="5">
        <v>32.275817871100003</v>
      </c>
      <c r="E22" s="5">
        <f t="shared" si="0"/>
        <v>26.758682251000003</v>
      </c>
      <c r="F22" s="8">
        <v>0</v>
      </c>
      <c r="G22" s="8" t="s">
        <v>1655</v>
      </c>
      <c r="H22" s="9" t="s">
        <v>80</v>
      </c>
      <c r="I22" s="5">
        <v>74.169658058600007</v>
      </c>
      <c r="J22" s="5">
        <v>1.4202523357000001</v>
      </c>
      <c r="K22" s="8" t="s">
        <v>1650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1618</v>
      </c>
      <c r="C23" s="5">
        <v>19.478576660200002</v>
      </c>
      <c r="D23" s="5">
        <v>29.467071533199999</v>
      </c>
      <c r="E23" s="5">
        <f t="shared" si="0"/>
        <v>24.472824096700002</v>
      </c>
      <c r="F23" s="8">
        <v>0</v>
      </c>
      <c r="G23" s="8" t="s">
        <v>1655</v>
      </c>
      <c r="H23" s="9" t="s">
        <v>21</v>
      </c>
      <c r="I23" s="5">
        <v>84.880636966599994</v>
      </c>
      <c r="J23" s="5">
        <v>1.09600906661</v>
      </c>
      <c r="K23" s="8" t="s">
        <v>1650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1617</v>
      </c>
      <c r="C24" s="5">
        <v>21.658569335900001</v>
      </c>
      <c r="D24" s="5">
        <v>33.067840576199998</v>
      </c>
      <c r="E24" s="5">
        <f t="shared" si="0"/>
        <v>27.363204956049998</v>
      </c>
      <c r="F24" s="8">
        <v>0</v>
      </c>
      <c r="G24" s="8" t="s">
        <v>1655</v>
      </c>
      <c r="H24" s="9" t="s">
        <v>80</v>
      </c>
      <c r="I24" s="5">
        <v>71.817225647000001</v>
      </c>
      <c r="J24" s="5">
        <v>1.32745883465</v>
      </c>
      <c r="K24" s="8" t="s">
        <v>345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1616</v>
      </c>
      <c r="C25" s="5">
        <v>23.058074951199998</v>
      </c>
      <c r="D25" s="5">
        <v>33.672821044899997</v>
      </c>
      <c r="E25" s="5">
        <f t="shared" si="0"/>
        <v>28.365447998049998</v>
      </c>
      <c r="F25" s="8">
        <v>0</v>
      </c>
      <c r="G25" s="8" t="s">
        <v>1655</v>
      </c>
      <c r="H25" s="9" t="s">
        <v>80</v>
      </c>
      <c r="I25" s="5">
        <v>69.774820600200002</v>
      </c>
      <c r="J25" s="5">
        <v>1.3028213977800001</v>
      </c>
      <c r="K25" s="8" t="s">
        <v>345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1615</v>
      </c>
      <c r="C26" s="5">
        <v>23.519805908199999</v>
      </c>
      <c r="D26" s="5">
        <v>33.226806640600003</v>
      </c>
      <c r="E26" s="5">
        <f t="shared" si="0"/>
        <v>28.373306274400001</v>
      </c>
      <c r="F26" s="8">
        <v>0</v>
      </c>
      <c r="G26" s="8" t="s">
        <v>1655</v>
      </c>
      <c r="H26" s="9" t="s">
        <v>80</v>
      </c>
      <c r="I26" s="5">
        <v>70.068610297299998</v>
      </c>
      <c r="J26" s="5">
        <v>1.44043093257</v>
      </c>
      <c r="K26" s="8" t="s">
        <v>345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1614</v>
      </c>
      <c r="C27" s="5">
        <v>23.047821044900001</v>
      </c>
      <c r="D27" s="5">
        <v>32.962829589800002</v>
      </c>
      <c r="E27" s="5">
        <f t="shared" si="0"/>
        <v>28.00532531735</v>
      </c>
      <c r="F27" s="8">
        <v>0</v>
      </c>
      <c r="G27" s="8" t="s">
        <v>1655</v>
      </c>
      <c r="H27" s="9" t="s">
        <v>80</v>
      </c>
      <c r="I27" s="5">
        <v>72.993269700300004</v>
      </c>
      <c r="J27" s="5">
        <v>1.50199867212</v>
      </c>
      <c r="K27" s="8" t="s">
        <v>1650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1613</v>
      </c>
      <c r="C28" s="5">
        <v>21.2175598145</v>
      </c>
      <c r="D28" s="5">
        <v>33.599334716800001</v>
      </c>
      <c r="E28" s="5">
        <f t="shared" si="0"/>
        <v>27.40844726565</v>
      </c>
      <c r="F28" s="8">
        <v>0</v>
      </c>
      <c r="G28" s="8" t="s">
        <v>1655</v>
      </c>
      <c r="H28" s="9" t="s">
        <v>80</v>
      </c>
      <c r="I28" s="5">
        <v>71.984829425800001</v>
      </c>
      <c r="J28" s="5">
        <v>1.1969131827399999</v>
      </c>
      <c r="K28" s="8" t="s">
        <v>345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1612</v>
      </c>
      <c r="C29" s="5">
        <v>23.1238098145</v>
      </c>
      <c r="D29" s="5">
        <v>33.508331298800002</v>
      </c>
      <c r="E29" s="5">
        <f t="shared" si="0"/>
        <v>28.316070556650001</v>
      </c>
      <c r="F29" s="8">
        <v>0</v>
      </c>
      <c r="G29" s="8" t="s">
        <v>1655</v>
      </c>
      <c r="H29" s="9" t="s">
        <v>80</v>
      </c>
      <c r="I29" s="5">
        <v>70.524166107200003</v>
      </c>
      <c r="J29" s="5">
        <v>1.37569042047</v>
      </c>
      <c r="K29" s="8" t="s">
        <v>345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1611</v>
      </c>
      <c r="C30" s="5">
        <v>22.243072509800001</v>
      </c>
      <c r="D30" s="5">
        <v>32.562835693399997</v>
      </c>
      <c r="E30" s="5">
        <f t="shared" si="0"/>
        <v>27.402954101599999</v>
      </c>
      <c r="F30" s="8">
        <v>0</v>
      </c>
      <c r="G30" s="8" t="s">
        <v>1655</v>
      </c>
      <c r="H30" s="9" t="s">
        <v>80</v>
      </c>
      <c r="I30" s="5">
        <v>73.092196994399998</v>
      </c>
      <c r="J30" s="5">
        <v>1.0132275157499999</v>
      </c>
      <c r="K30" s="8" t="s">
        <v>1651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1610</v>
      </c>
      <c r="C31" s="5">
        <v>23.651824951199998</v>
      </c>
      <c r="D31" s="5">
        <v>33.110321044899997</v>
      </c>
      <c r="E31" s="5">
        <f t="shared" si="0"/>
        <v>28.381072998049998</v>
      </c>
      <c r="F31" s="8">
        <v>0</v>
      </c>
      <c r="G31" s="8" t="s">
        <v>1655</v>
      </c>
      <c r="H31" s="9" t="s">
        <v>80</v>
      </c>
      <c r="I31" s="5">
        <v>70.481105259499998</v>
      </c>
      <c r="J31" s="5">
        <v>1.46474330766</v>
      </c>
      <c r="K31" s="8" t="s">
        <v>345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1609</v>
      </c>
      <c r="C32" s="5">
        <v>22.917083740199999</v>
      </c>
      <c r="D32" s="5">
        <v>33.260833740199999</v>
      </c>
      <c r="E32" s="5">
        <f t="shared" si="0"/>
        <v>28.088958740199999</v>
      </c>
      <c r="F32" s="8">
        <v>0</v>
      </c>
      <c r="G32" s="8" t="s">
        <v>1655</v>
      </c>
      <c r="H32" s="9" t="s">
        <v>80</v>
      </c>
      <c r="I32" s="5">
        <v>70.363334655800003</v>
      </c>
      <c r="J32" s="5">
        <v>1.24600402514</v>
      </c>
      <c r="K32" s="8" t="s">
        <v>1650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1608</v>
      </c>
      <c r="C33" s="5">
        <v>19.821807861300002</v>
      </c>
      <c r="D33" s="5">
        <v>32.167327880899997</v>
      </c>
      <c r="E33" s="5">
        <f t="shared" si="0"/>
        <v>25.994567871099999</v>
      </c>
      <c r="F33" s="8">
        <v>0</v>
      </c>
      <c r="G33" s="8" t="s">
        <v>1655</v>
      </c>
      <c r="H33" s="9" t="s">
        <v>80</v>
      </c>
      <c r="I33" s="5">
        <v>81.799486770599998</v>
      </c>
      <c r="J33" s="5">
        <v>0.99331730783000005</v>
      </c>
      <c r="K33" s="8" t="s">
        <v>1651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1607</v>
      </c>
      <c r="C34" s="5">
        <v>17.363311767599999</v>
      </c>
      <c r="D34" s="5">
        <v>31.020324707</v>
      </c>
      <c r="E34" s="5">
        <f t="shared" si="0"/>
        <v>24.191818237299998</v>
      </c>
      <c r="F34" s="8">
        <v>0</v>
      </c>
      <c r="G34" s="8" t="s">
        <v>1655</v>
      </c>
      <c r="H34" s="9" t="s">
        <v>80</v>
      </c>
      <c r="I34" s="5">
        <v>80.628146437300003</v>
      </c>
      <c r="J34" s="5">
        <v>1.1915207993800001</v>
      </c>
      <c r="K34" s="8" t="s">
        <v>1650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1606</v>
      </c>
      <c r="C35" s="5">
        <v>22.6598205566</v>
      </c>
      <c r="D35" s="5">
        <v>33.261810302699999</v>
      </c>
      <c r="E35" s="5">
        <f t="shared" si="0"/>
        <v>27.960815429649998</v>
      </c>
      <c r="F35" s="8">
        <v>0</v>
      </c>
      <c r="G35" s="8" t="s">
        <v>1655</v>
      </c>
      <c r="H35" s="9" t="s">
        <v>80</v>
      </c>
      <c r="I35" s="5">
        <v>72.279166539499997</v>
      </c>
      <c r="J35" s="5">
        <v>1.42056429386</v>
      </c>
      <c r="K35" s="8" t="s">
        <v>1650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1605</v>
      </c>
      <c r="C36" s="5">
        <v>24.657348632800002</v>
      </c>
      <c r="D36" s="5">
        <v>28.841308593800001</v>
      </c>
      <c r="E36" s="5">
        <f t="shared" si="0"/>
        <v>26.749328613300001</v>
      </c>
      <c r="F36" s="8">
        <v>0</v>
      </c>
      <c r="G36" s="8" t="s">
        <v>1655</v>
      </c>
      <c r="H36" s="9" t="s">
        <v>0</v>
      </c>
      <c r="I36" s="5">
        <v>83.365959970600002</v>
      </c>
      <c r="J36" s="5">
        <v>3.2530094322399998</v>
      </c>
      <c r="K36" s="8" t="s">
        <v>1652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1604</v>
      </c>
      <c r="C37" s="5">
        <v>23.3825683594</v>
      </c>
      <c r="D37" s="5">
        <v>33.139312744100003</v>
      </c>
      <c r="E37" s="5">
        <f t="shared" si="0"/>
        <v>28.260940551750004</v>
      </c>
      <c r="F37" s="8">
        <v>0</v>
      </c>
      <c r="G37" s="8" t="s">
        <v>1655</v>
      </c>
      <c r="H37" s="9" t="s">
        <v>0</v>
      </c>
      <c r="I37" s="5">
        <v>93.367946423999996</v>
      </c>
      <c r="J37" s="5">
        <v>2.0945228463699999</v>
      </c>
      <c r="K37" s="8" t="s">
        <v>1654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1603</v>
      </c>
      <c r="C38" s="5">
        <v>23.566558837900001</v>
      </c>
      <c r="D38" s="5">
        <v>33.221832275399997</v>
      </c>
      <c r="E38" s="5">
        <f t="shared" si="0"/>
        <v>28.394195556649997</v>
      </c>
      <c r="F38" s="8">
        <v>0</v>
      </c>
      <c r="G38" s="8" t="s">
        <v>1655</v>
      </c>
      <c r="H38" s="9" t="s">
        <v>0</v>
      </c>
      <c r="I38" s="5">
        <v>93.080293991999994</v>
      </c>
      <c r="J38" s="5">
        <v>2.07916583033</v>
      </c>
      <c r="K38" s="8" t="s">
        <v>1654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1602</v>
      </c>
      <c r="C39" s="5">
        <v>22.943054199199999</v>
      </c>
      <c r="D39" s="5">
        <v>34.018310546899997</v>
      </c>
      <c r="E39" s="5">
        <f t="shared" si="0"/>
        <v>28.480682373049998</v>
      </c>
      <c r="F39" s="8">
        <v>0</v>
      </c>
      <c r="G39" s="8" t="s">
        <v>1655</v>
      </c>
      <c r="H39" s="9" t="s">
        <v>0</v>
      </c>
      <c r="I39" s="5">
        <v>94.167633403400004</v>
      </c>
      <c r="J39" s="5">
        <v>1.993266615</v>
      </c>
      <c r="K39" s="8" t="s">
        <v>1654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1601</v>
      </c>
      <c r="C40" s="5">
        <v>23.630554199199999</v>
      </c>
      <c r="D40" s="5">
        <v>33.479827880899997</v>
      </c>
      <c r="E40" s="5">
        <f t="shared" si="0"/>
        <v>28.555191040049998</v>
      </c>
      <c r="F40" s="8">
        <v>0</v>
      </c>
      <c r="G40" s="8" t="s">
        <v>1655</v>
      </c>
      <c r="H40" s="9" t="s">
        <v>0</v>
      </c>
      <c r="I40" s="5">
        <v>94.150817177500002</v>
      </c>
      <c r="J40" s="5">
        <v>2.6224485310599999</v>
      </c>
      <c r="K40" s="8" t="s">
        <v>1654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1600</v>
      </c>
      <c r="C41" s="5">
        <v>23.4800720215</v>
      </c>
      <c r="D41" s="5">
        <v>33.182342529300001</v>
      </c>
      <c r="E41" s="5">
        <f t="shared" si="0"/>
        <v>28.331207275400001</v>
      </c>
      <c r="F41" s="8">
        <v>0</v>
      </c>
      <c r="G41" s="8" t="s">
        <v>1655</v>
      </c>
      <c r="H41" s="9" t="s">
        <v>0</v>
      </c>
      <c r="I41" s="5">
        <v>92.738319820800001</v>
      </c>
      <c r="J41" s="5">
        <v>1.97637587786</v>
      </c>
      <c r="K41" s="8" t="s">
        <v>1654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1599</v>
      </c>
      <c r="C42" s="5">
        <v>22.595550537099999</v>
      </c>
      <c r="D42" s="5">
        <v>33.896575927699999</v>
      </c>
      <c r="E42" s="5">
        <f t="shared" si="0"/>
        <v>28.246063232399997</v>
      </c>
      <c r="F42" s="8">
        <v>0</v>
      </c>
      <c r="G42" s="8" t="s">
        <v>1655</v>
      </c>
      <c r="H42" s="9" t="s">
        <v>0</v>
      </c>
      <c r="I42" s="5">
        <v>94.197811841999993</v>
      </c>
      <c r="J42" s="5">
        <v>1.71220142022</v>
      </c>
      <c r="K42" s="8" t="s">
        <v>1654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1598</v>
      </c>
      <c r="C43" s="5">
        <v>22.454559326199998</v>
      </c>
      <c r="D43" s="5">
        <v>34.492309570300002</v>
      </c>
      <c r="E43" s="5">
        <f t="shared" si="0"/>
        <v>28.47343444825</v>
      </c>
      <c r="F43" s="8">
        <v>0</v>
      </c>
      <c r="G43" s="8" t="s">
        <v>1655</v>
      </c>
      <c r="H43" s="9" t="s">
        <v>0</v>
      </c>
      <c r="I43" s="5">
        <v>94.172713385700007</v>
      </c>
      <c r="J43" s="5">
        <v>2.1714115275300001</v>
      </c>
      <c r="K43" s="8" t="s">
        <v>1654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1597</v>
      </c>
      <c r="C44" s="5">
        <v>23.786834716800001</v>
      </c>
      <c r="D44" s="5">
        <v>30.291564941400001</v>
      </c>
      <c r="E44" s="5">
        <f t="shared" si="0"/>
        <v>27.039199829099999</v>
      </c>
      <c r="F44" s="8">
        <v>0</v>
      </c>
      <c r="G44" s="8" t="s">
        <v>1655</v>
      </c>
      <c r="H44" s="9" t="s">
        <v>0</v>
      </c>
      <c r="I44" s="5">
        <v>87.925251007100002</v>
      </c>
      <c r="J44" s="5">
        <v>2.4454333782200002</v>
      </c>
      <c r="K44" s="8" t="s">
        <v>1649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1596</v>
      </c>
      <c r="C45" s="5">
        <v>23.466827392599999</v>
      </c>
      <c r="D45" s="5">
        <v>31.707580566400001</v>
      </c>
      <c r="E45" s="5">
        <f t="shared" si="0"/>
        <v>27.5872039795</v>
      </c>
      <c r="F45" s="8">
        <v>0</v>
      </c>
      <c r="G45" s="8" t="s">
        <v>1655</v>
      </c>
      <c r="H45" s="9" t="s">
        <v>0</v>
      </c>
      <c r="I45" s="5">
        <v>89.608813762699995</v>
      </c>
      <c r="J45" s="5">
        <v>2.3632171452000001</v>
      </c>
      <c r="K45" s="8" t="s">
        <v>66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1595</v>
      </c>
      <c r="C46" s="5">
        <v>24.018066406300001</v>
      </c>
      <c r="D46" s="5">
        <v>31.520324707</v>
      </c>
      <c r="E46" s="5">
        <f t="shared" si="0"/>
        <v>27.769195556650001</v>
      </c>
      <c r="F46" s="8">
        <v>0</v>
      </c>
      <c r="G46" s="8" t="s">
        <v>1655</v>
      </c>
      <c r="H46" s="9" t="s">
        <v>0</v>
      </c>
      <c r="I46" s="5">
        <v>88.974291483599998</v>
      </c>
      <c r="J46" s="5">
        <v>2.5090351899500001</v>
      </c>
      <c r="K46" s="8" t="s">
        <v>1654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1594</v>
      </c>
      <c r="C47" s="5">
        <v>22.348571777299998</v>
      </c>
      <c r="D47" s="5">
        <v>34.600555419899997</v>
      </c>
      <c r="E47" s="5">
        <f t="shared" si="0"/>
        <v>28.4745635986</v>
      </c>
      <c r="F47" s="8">
        <v>0</v>
      </c>
      <c r="G47" s="8" t="s">
        <v>1655</v>
      </c>
      <c r="H47" s="9" t="s">
        <v>0</v>
      </c>
      <c r="I47" s="5">
        <v>93.075482432000001</v>
      </c>
      <c r="J47" s="5">
        <v>2.4949803749699999</v>
      </c>
      <c r="K47" s="8" t="s">
        <v>1654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1593</v>
      </c>
      <c r="C48" s="5">
        <v>23.4845581055</v>
      </c>
      <c r="D48" s="5">
        <v>33.890563964800002</v>
      </c>
      <c r="E48" s="5">
        <f t="shared" si="0"/>
        <v>28.687561035150001</v>
      </c>
      <c r="F48" s="8">
        <v>0</v>
      </c>
      <c r="G48" s="8" t="s">
        <v>1655</v>
      </c>
      <c r="H48" s="9" t="s">
        <v>0</v>
      </c>
      <c r="I48" s="5">
        <v>93.372777726899997</v>
      </c>
      <c r="J48" s="5">
        <v>3.0551410913499999</v>
      </c>
      <c r="K48" s="8" t="s">
        <v>1654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1592</v>
      </c>
      <c r="C49" s="5">
        <v>22.392059326199998</v>
      </c>
      <c r="D49" s="5">
        <v>34.230560302699999</v>
      </c>
      <c r="E49" s="5">
        <f t="shared" si="0"/>
        <v>28.311309814449999</v>
      </c>
      <c r="F49" s="8">
        <v>0</v>
      </c>
      <c r="G49" s="8" t="s">
        <v>1655</v>
      </c>
      <c r="H49" s="9" t="s">
        <v>0</v>
      </c>
      <c r="I49" s="5">
        <v>96.2066116333</v>
      </c>
      <c r="J49" s="5">
        <v>1.42854396701</v>
      </c>
      <c r="K49" s="8" t="s">
        <v>1654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1591</v>
      </c>
      <c r="C50" s="5">
        <v>26.1033325195</v>
      </c>
      <c r="D50" s="5">
        <v>28.510070800800001</v>
      </c>
      <c r="E50" s="5">
        <f t="shared" si="0"/>
        <v>27.306701660150001</v>
      </c>
      <c r="F50" s="8">
        <v>0</v>
      </c>
      <c r="G50" s="8" t="s">
        <v>1655</v>
      </c>
      <c r="H50" s="9" t="s">
        <v>21</v>
      </c>
      <c r="I50" s="5">
        <v>79.055836486800004</v>
      </c>
      <c r="J50" s="5">
        <v>4.2859237074900003</v>
      </c>
      <c r="K50" s="8" t="s">
        <v>1653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1590</v>
      </c>
      <c r="C51" s="5">
        <v>23.986816406300001</v>
      </c>
      <c r="D51" s="5">
        <v>29.705566406300001</v>
      </c>
      <c r="E51" s="5">
        <f t="shared" si="0"/>
        <v>26.846191406300001</v>
      </c>
      <c r="F51" s="8">
        <v>0</v>
      </c>
      <c r="G51" s="8" t="s">
        <v>1655</v>
      </c>
      <c r="H51" s="9" t="s">
        <v>0</v>
      </c>
      <c r="I51" s="5">
        <v>88.001500810899998</v>
      </c>
      <c r="J51" s="5">
        <v>2.4410700797999998</v>
      </c>
      <c r="K51" s="8" t="s">
        <v>1654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1589</v>
      </c>
      <c r="C52" s="5">
        <v>23.606811523400001</v>
      </c>
      <c r="D52" s="5">
        <v>31.437561035200002</v>
      </c>
      <c r="E52" s="5">
        <f t="shared" si="0"/>
        <v>27.522186279300001</v>
      </c>
      <c r="F52" s="8">
        <v>0</v>
      </c>
      <c r="G52" s="8" t="s">
        <v>1655</v>
      </c>
      <c r="H52" s="9" t="s">
        <v>0</v>
      </c>
      <c r="I52" s="5">
        <v>87.734150695799997</v>
      </c>
      <c r="J52" s="5">
        <v>2.5334267298399999</v>
      </c>
      <c r="K52" s="8" t="s">
        <v>1648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1588</v>
      </c>
      <c r="C53" s="5">
        <v>23.679321289099999</v>
      </c>
      <c r="D53" s="5">
        <v>31.243560791</v>
      </c>
      <c r="E53" s="5">
        <f t="shared" si="0"/>
        <v>27.461441040049998</v>
      </c>
      <c r="F53" s="8">
        <v>0</v>
      </c>
      <c r="G53" s="8" t="s">
        <v>1655</v>
      </c>
      <c r="H53" s="9" t="s">
        <v>0</v>
      </c>
      <c r="I53" s="5">
        <v>90.653065681499996</v>
      </c>
      <c r="J53" s="5">
        <v>2.3812067508700001</v>
      </c>
      <c r="K53" s="8" t="s">
        <v>66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1587</v>
      </c>
      <c r="C54" s="5">
        <v>19.653839111300002</v>
      </c>
      <c r="D54" s="5">
        <v>31.204559326199998</v>
      </c>
      <c r="E54" s="5">
        <f t="shared" si="0"/>
        <v>25.42919921875</v>
      </c>
      <c r="F54" s="8">
        <v>0</v>
      </c>
      <c r="G54" s="8" t="s">
        <v>1655</v>
      </c>
      <c r="H54" s="9" t="s">
        <v>1656</v>
      </c>
      <c r="I54" s="5">
        <v>87.9299341838</v>
      </c>
      <c r="J54" s="5">
        <v>1.0446393108300001</v>
      </c>
      <c r="K54" s="8" t="s">
        <v>345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1586</v>
      </c>
      <c r="C55" s="5">
        <v>19.9240722656</v>
      </c>
      <c r="D55" s="5">
        <v>37.328063964800002</v>
      </c>
      <c r="E55" s="5">
        <f t="shared" si="0"/>
        <v>28.626068115199999</v>
      </c>
      <c r="F55" s="8">
        <v>0</v>
      </c>
      <c r="G55" s="8" t="s">
        <v>1655</v>
      </c>
      <c r="H55" s="9" t="s">
        <v>1656</v>
      </c>
      <c r="I55" s="5">
        <v>90.507872488000004</v>
      </c>
      <c r="J55" s="5">
        <v>1.13911714566</v>
      </c>
      <c r="K55" s="8" t="s">
        <v>70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1585</v>
      </c>
      <c r="C56" s="5">
        <v>21.041076660200002</v>
      </c>
      <c r="D56" s="5">
        <v>38.075073242199998</v>
      </c>
      <c r="E56" s="5">
        <f t="shared" si="0"/>
        <v>29.558074951199998</v>
      </c>
      <c r="F56" s="8">
        <v>0</v>
      </c>
      <c r="G56" s="8" t="s">
        <v>1655</v>
      </c>
      <c r="H56" s="9" t="s">
        <v>1656</v>
      </c>
      <c r="I56" s="5">
        <v>89.997608548100004</v>
      </c>
      <c r="J56" s="5">
        <v>1.2763974865300001</v>
      </c>
      <c r="K56" s="8" t="s">
        <v>70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1584</v>
      </c>
      <c r="C57" s="5">
        <v>19.721832275400001</v>
      </c>
      <c r="D57" s="5">
        <v>37.768066406300001</v>
      </c>
      <c r="E57" s="5">
        <f t="shared" si="0"/>
        <v>28.744949340849999</v>
      </c>
      <c r="F57" s="8">
        <v>0</v>
      </c>
      <c r="G57" s="8" t="s">
        <v>1655</v>
      </c>
      <c r="H57" s="9" t="s">
        <v>1656</v>
      </c>
      <c r="I57" s="5">
        <v>93.128152668499993</v>
      </c>
      <c r="J57" s="5">
        <v>0.86671957792700005</v>
      </c>
      <c r="K57" s="8" t="s">
        <v>70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1583</v>
      </c>
      <c r="C58" s="5">
        <v>20.697814941400001</v>
      </c>
      <c r="D58" s="5">
        <v>33.902832031300001</v>
      </c>
      <c r="E58" s="5">
        <f t="shared" si="0"/>
        <v>27.300323486350003</v>
      </c>
      <c r="F58" s="8">
        <v>0</v>
      </c>
      <c r="G58" s="8" t="s">
        <v>1655</v>
      </c>
      <c r="H58" s="9" t="s">
        <v>1656</v>
      </c>
      <c r="I58" s="5">
        <v>85.064533419699998</v>
      </c>
      <c r="J58" s="5">
        <v>1.62898625688</v>
      </c>
      <c r="K58" s="8" t="s">
        <v>70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1582</v>
      </c>
      <c r="C59" s="5">
        <v>20.731567382800002</v>
      </c>
      <c r="D59" s="5">
        <v>36.687835693399997</v>
      </c>
      <c r="E59" s="5">
        <f t="shared" si="0"/>
        <v>28.709701538099999</v>
      </c>
      <c r="F59" s="8">
        <v>0</v>
      </c>
      <c r="G59" s="8" t="s">
        <v>1655</v>
      </c>
      <c r="H59" s="9" t="s">
        <v>1656</v>
      </c>
      <c r="I59" s="5">
        <v>90.542976751599994</v>
      </c>
      <c r="J59" s="5">
        <v>1.22650628846</v>
      </c>
      <c r="K59" s="8" t="s">
        <v>342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1581</v>
      </c>
      <c r="C60" s="5">
        <v>22.675811767599999</v>
      </c>
      <c r="D60" s="5">
        <v>34.525329589800002</v>
      </c>
      <c r="E60" s="5">
        <f t="shared" si="0"/>
        <v>28.600570678700002</v>
      </c>
      <c r="F60" s="8">
        <v>0</v>
      </c>
      <c r="G60" s="8" t="s">
        <v>1655</v>
      </c>
      <c r="H60" s="9" t="s">
        <v>1656</v>
      </c>
      <c r="I60" s="5">
        <v>85.482501983600002</v>
      </c>
      <c r="J60" s="5">
        <v>1.90256824096</v>
      </c>
      <c r="K60" s="8" t="s">
        <v>98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1580</v>
      </c>
      <c r="C61" s="5">
        <v>20.511566162099999</v>
      </c>
      <c r="D61" s="5">
        <v>31.245819091800001</v>
      </c>
      <c r="E61" s="5">
        <f t="shared" si="0"/>
        <v>25.878692626949999</v>
      </c>
      <c r="F61" s="8" t="s">
        <v>2</v>
      </c>
      <c r="G61" s="8" t="s">
        <v>1</v>
      </c>
      <c r="H61" s="9" t="s">
        <v>80</v>
      </c>
      <c r="I61" s="5">
        <v>88.8617497762</v>
      </c>
      <c r="J61" s="5">
        <v>0.97851857344299997</v>
      </c>
      <c r="K61" s="8" t="s">
        <v>64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1579</v>
      </c>
      <c r="C62" s="5">
        <v>18.818572998</v>
      </c>
      <c r="D62" s="5">
        <v>30.374053955099999</v>
      </c>
      <c r="E62" s="5">
        <f t="shared" si="0"/>
        <v>24.596313476550002</v>
      </c>
      <c r="F62" s="8" t="s">
        <v>2</v>
      </c>
      <c r="G62" s="8" t="s">
        <v>1</v>
      </c>
      <c r="H62" s="9" t="s">
        <v>0</v>
      </c>
      <c r="I62" s="5">
        <v>89.5502003637</v>
      </c>
      <c r="J62" s="5">
        <v>1.14053605617</v>
      </c>
      <c r="K62" s="8" t="s">
        <v>179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1578</v>
      </c>
      <c r="C63" s="5">
        <v>18.770568847700002</v>
      </c>
      <c r="D63" s="5">
        <v>30.305816650400001</v>
      </c>
      <c r="E63" s="5">
        <f t="shared" si="0"/>
        <v>24.538192749050001</v>
      </c>
      <c r="F63" s="8">
        <v>0</v>
      </c>
      <c r="G63" s="8" t="s">
        <v>1655</v>
      </c>
      <c r="H63" s="9" t="s">
        <v>0</v>
      </c>
      <c r="I63" s="5">
        <v>88.938866101800002</v>
      </c>
      <c r="J63" s="5">
        <v>1.5096981961</v>
      </c>
      <c r="K63" s="8" t="s">
        <v>342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1577</v>
      </c>
      <c r="C64" s="5">
        <v>19.647064209</v>
      </c>
      <c r="D64" s="5">
        <v>30.1740722656</v>
      </c>
      <c r="E64" s="5">
        <f t="shared" si="0"/>
        <v>24.910568237299998</v>
      </c>
      <c r="F64" s="8" t="s">
        <v>2</v>
      </c>
      <c r="G64" s="8" t="s">
        <v>1</v>
      </c>
      <c r="H64" s="9" t="s">
        <v>0</v>
      </c>
      <c r="I64" s="5">
        <v>91.040666453</v>
      </c>
      <c r="J64" s="5">
        <v>1.2956630170300001</v>
      </c>
      <c r="K64" s="8" t="s">
        <v>342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1576</v>
      </c>
      <c r="C65" s="5">
        <v>21.448333740199999</v>
      </c>
      <c r="D65" s="5">
        <v>31.011566162099999</v>
      </c>
      <c r="E65" s="5">
        <f t="shared" si="0"/>
        <v>26.229949951149997</v>
      </c>
      <c r="F65" s="8" t="s">
        <v>2</v>
      </c>
      <c r="G65" s="8" t="s">
        <v>1</v>
      </c>
      <c r="H65" s="9" t="s">
        <v>80</v>
      </c>
      <c r="I65" s="5">
        <v>86.632660561400002</v>
      </c>
      <c r="J65" s="5">
        <v>1.8505049259099999</v>
      </c>
      <c r="K65" s="8" t="s">
        <v>64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1575</v>
      </c>
      <c r="C66" s="5">
        <v>18.6720581055</v>
      </c>
      <c r="D66" s="5">
        <v>30.902832031300001</v>
      </c>
      <c r="E66" s="5">
        <f t="shared" si="0"/>
        <v>24.7874450684</v>
      </c>
      <c r="F66" s="8">
        <v>0</v>
      </c>
      <c r="G66" s="8" t="s">
        <v>1655</v>
      </c>
      <c r="H66" s="9" t="s">
        <v>21</v>
      </c>
      <c r="I66" s="5">
        <v>93.663882236899994</v>
      </c>
      <c r="J66" s="5">
        <v>1.1058050639499999</v>
      </c>
      <c r="K66" s="8" t="s">
        <v>64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1574</v>
      </c>
      <c r="C67" s="5">
        <v>18.6705627441</v>
      </c>
      <c r="D67" s="5">
        <v>33.014801025399997</v>
      </c>
      <c r="E67" s="5">
        <f t="shared" si="0"/>
        <v>25.84268188475</v>
      </c>
      <c r="F67" s="8">
        <v>0</v>
      </c>
      <c r="G67" s="8" t="s">
        <v>1655</v>
      </c>
      <c r="H67" s="9" t="s">
        <v>80</v>
      </c>
      <c r="I67" s="5">
        <v>95.730368773099997</v>
      </c>
      <c r="J67" s="5">
        <v>1.30726629744</v>
      </c>
      <c r="K67" s="8" t="s">
        <v>66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1573</v>
      </c>
      <c r="C68" s="5">
        <v>19.921813964799998</v>
      </c>
      <c r="D68" s="5">
        <v>32.457824707</v>
      </c>
      <c r="E68" s="5">
        <f t="shared" si="0"/>
        <v>26.189819335899998</v>
      </c>
      <c r="F68" s="8" t="s">
        <v>2</v>
      </c>
      <c r="G68" s="8" t="s">
        <v>1</v>
      </c>
      <c r="H68" s="9" t="s">
        <v>80</v>
      </c>
      <c r="I68" s="5">
        <v>90.7105749551</v>
      </c>
      <c r="J68" s="5">
        <v>1.3711310942499999</v>
      </c>
      <c r="K68" s="8" t="s">
        <v>66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1572</v>
      </c>
      <c r="C69" s="5">
        <v>23.252563476599999</v>
      </c>
      <c r="D69" s="5">
        <v>34.204559326199998</v>
      </c>
      <c r="E69" s="5">
        <f t="shared" si="0"/>
        <v>28.7285614014</v>
      </c>
      <c r="F69" s="8">
        <v>0</v>
      </c>
      <c r="G69" s="8" t="s">
        <v>1655</v>
      </c>
      <c r="H69" s="9" t="s">
        <v>1656</v>
      </c>
      <c r="I69" s="5">
        <v>77.106000518800002</v>
      </c>
      <c r="J69" s="5">
        <v>2.43918449879</v>
      </c>
      <c r="K69" s="8" t="s">
        <v>98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1571</v>
      </c>
      <c r="C70" s="5">
        <v>24.228088378900001</v>
      </c>
      <c r="D70" s="5">
        <v>33.831542968800001</v>
      </c>
      <c r="E70" s="5">
        <f t="shared" si="0"/>
        <v>29.029815673850003</v>
      </c>
      <c r="F70" s="8">
        <v>0</v>
      </c>
      <c r="G70" s="8" t="s">
        <v>1655</v>
      </c>
      <c r="H70" s="9" t="s">
        <v>1656</v>
      </c>
      <c r="I70" s="5">
        <v>75.196938378499993</v>
      </c>
      <c r="J70" s="5">
        <v>4.0023310099299998</v>
      </c>
      <c r="K70" s="8" t="s">
        <v>77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1570</v>
      </c>
      <c r="C71" s="5">
        <v>23.635589599599999</v>
      </c>
      <c r="D71" s="5">
        <v>34.096557617199998</v>
      </c>
      <c r="E71" s="5">
        <f t="shared" si="0"/>
        <v>28.866073608400001</v>
      </c>
      <c r="F71" s="8">
        <v>0</v>
      </c>
      <c r="G71" s="8" t="s">
        <v>1655</v>
      </c>
      <c r="H71" s="9" t="s">
        <v>1656</v>
      </c>
      <c r="I71" s="5">
        <v>76.581251291100003</v>
      </c>
      <c r="J71" s="5">
        <v>2.97308784265</v>
      </c>
      <c r="K71" s="8" t="s">
        <v>342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1569</v>
      </c>
      <c r="C72" s="5">
        <v>22.432067871099999</v>
      </c>
      <c r="D72" s="5">
        <v>35.606048584</v>
      </c>
      <c r="E72" s="5">
        <f t="shared" si="0"/>
        <v>29.019058227549998</v>
      </c>
      <c r="F72" s="8">
        <v>0</v>
      </c>
      <c r="G72" s="8" t="s">
        <v>1655</v>
      </c>
      <c r="H72" s="9" t="s">
        <v>1656</v>
      </c>
      <c r="I72" s="5">
        <v>77.005963252100003</v>
      </c>
      <c r="J72" s="5">
        <v>2.0286450661100002</v>
      </c>
      <c r="K72" s="8" t="s">
        <v>64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1568</v>
      </c>
      <c r="C73" s="5">
        <v>22.655090332</v>
      </c>
      <c r="D73" s="5">
        <v>35.180053710899998</v>
      </c>
      <c r="E73" s="5">
        <f t="shared" ref="E73:E136" si="1">AVERAGE(C73:D73)</f>
        <v>28.917572021449999</v>
      </c>
      <c r="F73" s="8">
        <v>0</v>
      </c>
      <c r="G73" s="8" t="s">
        <v>1655</v>
      </c>
      <c r="H73" s="9" t="s">
        <v>1656</v>
      </c>
      <c r="I73" s="5">
        <v>77.145034281400001</v>
      </c>
      <c r="J73" s="5">
        <v>2.1164695580799999</v>
      </c>
      <c r="K73" s="8" t="s">
        <v>342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1567</v>
      </c>
      <c r="C74" s="5">
        <v>24.603088378900001</v>
      </c>
      <c r="D74" s="5">
        <v>33.8265686035</v>
      </c>
      <c r="E74" s="5">
        <f t="shared" si="1"/>
        <v>29.214828491200002</v>
      </c>
      <c r="F74" s="8">
        <v>0</v>
      </c>
      <c r="G74" s="8" t="s">
        <v>1655</v>
      </c>
      <c r="H74" s="9" t="s">
        <v>1656</v>
      </c>
      <c r="I74" s="5">
        <v>74.165749289800004</v>
      </c>
      <c r="J74" s="5">
        <v>4.2210270057999999</v>
      </c>
      <c r="K74" s="8" t="s">
        <v>74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1566</v>
      </c>
      <c r="C75" s="5">
        <v>24.976074218800001</v>
      </c>
      <c r="D75" s="5">
        <v>33.7185668945</v>
      </c>
      <c r="E75" s="5">
        <f t="shared" si="1"/>
        <v>29.347320556650001</v>
      </c>
      <c r="F75" s="8">
        <v>0</v>
      </c>
      <c r="G75" s="8" t="s">
        <v>1655</v>
      </c>
      <c r="H75" s="9" t="s">
        <v>1656</v>
      </c>
      <c r="I75" s="5">
        <v>74.601980527199999</v>
      </c>
      <c r="J75" s="5">
        <v>4.9091949661600003</v>
      </c>
      <c r="K75" s="8" t="s">
        <v>1649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1565</v>
      </c>
      <c r="C76" s="14">
        <v>23.6730651855</v>
      </c>
      <c r="D76" s="14">
        <v>34.484069824199999</v>
      </c>
      <c r="E76" s="5">
        <f t="shared" si="1"/>
        <v>29.07856750485</v>
      </c>
      <c r="F76" s="8">
        <v>0</v>
      </c>
      <c r="G76" s="8" t="s">
        <v>1655</v>
      </c>
      <c r="H76" s="9" t="s">
        <v>1656</v>
      </c>
      <c r="I76" s="14">
        <v>75.821626901599998</v>
      </c>
      <c r="J76" s="14">
        <v>2.9335267841800001</v>
      </c>
      <c r="K76" s="12" t="s">
        <v>66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1564</v>
      </c>
      <c r="C77" s="15">
        <v>22.9895935059</v>
      </c>
      <c r="D77" s="15">
        <v>34.829071044899997</v>
      </c>
      <c r="E77" s="5">
        <f t="shared" si="1"/>
        <v>28.909332275399997</v>
      </c>
      <c r="F77" s="8">
        <v>0</v>
      </c>
      <c r="G77" s="8" t="s">
        <v>1655</v>
      </c>
      <c r="H77" s="9" t="s">
        <v>1656</v>
      </c>
      <c r="I77" s="15">
        <v>77.244251675100003</v>
      </c>
      <c r="J77" s="15">
        <v>2.1415273878300001</v>
      </c>
      <c r="K77" s="7" t="s">
        <v>98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1563</v>
      </c>
      <c r="C78" s="23">
        <v>24.411560058599999</v>
      </c>
      <c r="D78" s="23">
        <v>33.880554199199999</v>
      </c>
      <c r="E78" s="5">
        <f t="shared" si="1"/>
        <v>29.146057128899997</v>
      </c>
      <c r="F78" s="8">
        <v>0</v>
      </c>
      <c r="G78" s="8" t="s">
        <v>1655</v>
      </c>
      <c r="H78" s="9" t="s">
        <v>1656</v>
      </c>
      <c r="I78" s="23">
        <v>74.872463771300005</v>
      </c>
      <c r="J78" s="23">
        <v>3.6435594899299999</v>
      </c>
      <c r="K78" s="22" t="s">
        <v>77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1562</v>
      </c>
      <c r="C79" s="23">
        <v>24.080566406300001</v>
      </c>
      <c r="D79" s="23">
        <v>33.9765625</v>
      </c>
      <c r="E79" s="5">
        <f t="shared" si="1"/>
        <v>29.02856445315</v>
      </c>
      <c r="F79" s="8">
        <v>0</v>
      </c>
      <c r="G79" s="8" t="s">
        <v>1655</v>
      </c>
      <c r="H79" s="9" t="s">
        <v>1656</v>
      </c>
      <c r="I79" s="23">
        <v>75.782499694799995</v>
      </c>
      <c r="J79" s="23">
        <v>3.2221599101999998</v>
      </c>
      <c r="K79" s="22" t="s">
        <v>179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1561</v>
      </c>
      <c r="C80" s="15">
        <v>23.101074218800001</v>
      </c>
      <c r="D80" s="15">
        <v>34.344055175800001</v>
      </c>
      <c r="E80" s="5">
        <f t="shared" si="1"/>
        <v>28.722564697300001</v>
      </c>
      <c r="F80" s="8">
        <v>0</v>
      </c>
      <c r="G80" s="8" t="s">
        <v>1655</v>
      </c>
      <c r="H80" s="9" t="s">
        <v>1656</v>
      </c>
      <c r="I80" s="15">
        <v>77.320875167799997</v>
      </c>
      <c r="J80" s="15">
        <v>2.1763908267000001</v>
      </c>
      <c r="K80" s="7" t="s">
        <v>345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1560</v>
      </c>
      <c r="C81" s="15">
        <v>27.021057128900001</v>
      </c>
      <c r="D81" s="15">
        <v>27.926574707</v>
      </c>
      <c r="E81" s="5">
        <f t="shared" si="1"/>
        <v>27.473815917949999</v>
      </c>
      <c r="F81" s="8">
        <v>0</v>
      </c>
      <c r="G81" s="8" t="s">
        <v>1655</v>
      </c>
      <c r="H81" s="8" t="s">
        <v>1656</v>
      </c>
      <c r="I81" s="15">
        <v>80.605812072800006</v>
      </c>
      <c r="J81" s="15">
        <v>4.3442913293799998</v>
      </c>
      <c r="K81" s="7" t="s">
        <v>345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1559</v>
      </c>
      <c r="C82" s="15">
        <v>26.421813964799998</v>
      </c>
      <c r="D82" s="15">
        <v>27.668823242199998</v>
      </c>
      <c r="E82" s="5">
        <f t="shared" si="1"/>
        <v>27.0453186035</v>
      </c>
      <c r="F82" s="8">
        <v>0</v>
      </c>
      <c r="G82" s="8" t="s">
        <v>1655</v>
      </c>
      <c r="H82" s="8" t="s">
        <v>1656</v>
      </c>
      <c r="I82" s="15">
        <v>84.250636014099996</v>
      </c>
      <c r="J82" s="15">
        <v>3.4321743791800001</v>
      </c>
      <c r="K82" s="7" t="s">
        <v>345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1558</v>
      </c>
      <c r="C83" s="15">
        <v>27.1418151855</v>
      </c>
      <c r="D83" s="15">
        <v>27.9865722656</v>
      </c>
      <c r="E83" s="5">
        <f t="shared" si="1"/>
        <v>27.564193725549998</v>
      </c>
      <c r="F83" s="8">
        <v>0</v>
      </c>
      <c r="G83" s="8" t="s">
        <v>1655</v>
      </c>
      <c r="H83" s="8" t="s">
        <v>1656</v>
      </c>
      <c r="I83" s="15">
        <v>79.902496337900004</v>
      </c>
      <c r="J83" s="15">
        <v>4.4985327720599999</v>
      </c>
      <c r="K83" s="7" t="s">
        <v>345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1557</v>
      </c>
      <c r="C84" s="15">
        <v>27.1018066406</v>
      </c>
      <c r="D84" s="15">
        <v>27.956573486300002</v>
      </c>
      <c r="E84" s="5">
        <f t="shared" si="1"/>
        <v>27.529190063450002</v>
      </c>
      <c r="F84" s="8">
        <v>0</v>
      </c>
      <c r="G84" s="8" t="s">
        <v>1655</v>
      </c>
      <c r="H84" s="8" t="s">
        <v>1656</v>
      </c>
      <c r="I84" s="15">
        <v>80.165000915500002</v>
      </c>
      <c r="J84" s="15">
        <v>4.4346604347199996</v>
      </c>
      <c r="K84" s="7" t="s">
        <v>345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1556</v>
      </c>
      <c r="C85" s="15">
        <v>27.221832275400001</v>
      </c>
      <c r="D85" s="15">
        <v>28.136566162099999</v>
      </c>
      <c r="E85" s="5">
        <f t="shared" si="1"/>
        <v>27.67919921875</v>
      </c>
      <c r="F85" s="8">
        <v>0</v>
      </c>
      <c r="G85" s="8" t="s">
        <v>1655</v>
      </c>
      <c r="H85" s="8" t="s">
        <v>1656</v>
      </c>
      <c r="I85" s="15">
        <v>78.868331909199995</v>
      </c>
      <c r="J85" s="15">
        <v>4.6461558342</v>
      </c>
      <c r="K85" s="7" t="s">
        <v>345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1555</v>
      </c>
      <c r="C86" s="15">
        <v>27.1418151855</v>
      </c>
      <c r="D86" s="15">
        <v>28.016571044900001</v>
      </c>
      <c r="E86" s="5">
        <f t="shared" si="1"/>
        <v>27.579193115199999</v>
      </c>
      <c r="F86" s="8">
        <v>0</v>
      </c>
      <c r="G86" s="8" t="s">
        <v>1655</v>
      </c>
      <c r="H86" s="8" t="s">
        <v>1656</v>
      </c>
      <c r="I86" s="15">
        <v>79.787498474100005</v>
      </c>
      <c r="J86" s="15">
        <v>4.5693118572199998</v>
      </c>
      <c r="K86" s="7" t="s">
        <v>345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1554</v>
      </c>
      <c r="C87" s="15">
        <v>21.9593200684</v>
      </c>
      <c r="D87" s="15">
        <v>36.846557617199998</v>
      </c>
      <c r="E87" s="5">
        <f t="shared" si="1"/>
        <v>29.402938842799998</v>
      </c>
      <c r="F87" s="8">
        <v>0</v>
      </c>
      <c r="G87" s="8" t="s">
        <v>1655</v>
      </c>
      <c r="H87" s="8" t="s">
        <v>80</v>
      </c>
      <c r="I87" s="19">
        <v>89.063499450699993</v>
      </c>
      <c r="J87" s="19">
        <v>2.1856447458299999</v>
      </c>
      <c r="K87" s="18" t="s">
        <v>1652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1553</v>
      </c>
      <c r="C88" s="15">
        <v>22.543823242199998</v>
      </c>
      <c r="D88" s="15">
        <v>34.8408203125</v>
      </c>
      <c r="E88" s="5">
        <f t="shared" si="1"/>
        <v>28.692321777349999</v>
      </c>
      <c r="F88" s="8">
        <v>0</v>
      </c>
      <c r="G88" s="8" t="s">
        <v>1655</v>
      </c>
      <c r="H88" s="8" t="s">
        <v>80</v>
      </c>
      <c r="I88" s="17">
        <v>86.714250564599993</v>
      </c>
      <c r="J88" s="17">
        <v>2.7248305082300002</v>
      </c>
      <c r="K88" s="16" t="s">
        <v>1652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1552</v>
      </c>
      <c r="C89" s="15">
        <v>22.4453125</v>
      </c>
      <c r="D89" s="15">
        <v>37.062591552699999</v>
      </c>
      <c r="E89" s="5">
        <f t="shared" si="1"/>
        <v>29.753952026349999</v>
      </c>
      <c r="F89" s="8">
        <v>0</v>
      </c>
      <c r="G89" s="8" t="s">
        <v>1655</v>
      </c>
      <c r="H89" s="8" t="s">
        <v>80</v>
      </c>
      <c r="I89" s="17">
        <v>82.111946106000005</v>
      </c>
      <c r="J89" s="17">
        <v>2.67687282195</v>
      </c>
      <c r="K89" s="16" t="s">
        <v>1652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1551</v>
      </c>
      <c r="C90" s="15">
        <v>21.80859375</v>
      </c>
      <c r="D90" s="15">
        <v>35.928558349600003</v>
      </c>
      <c r="E90" s="5">
        <f t="shared" si="1"/>
        <v>28.868576049800001</v>
      </c>
      <c r="F90" s="8">
        <v>0</v>
      </c>
      <c r="G90" s="8" t="s">
        <v>1655</v>
      </c>
      <c r="H90" s="8" t="s">
        <v>21</v>
      </c>
      <c r="I90" s="17">
        <v>93.867500305199997</v>
      </c>
      <c r="J90" s="17">
        <v>1.57741242647</v>
      </c>
      <c r="K90" s="16" t="s">
        <v>1652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1550</v>
      </c>
      <c r="C91" s="15">
        <v>22.727813720699999</v>
      </c>
      <c r="D91" s="14">
        <v>34.096832275399997</v>
      </c>
      <c r="E91" s="5">
        <f t="shared" si="1"/>
        <v>28.412322998049998</v>
      </c>
      <c r="F91" s="8">
        <v>0</v>
      </c>
      <c r="G91" s="8" t="s">
        <v>1655</v>
      </c>
      <c r="H91" s="8" t="s">
        <v>21</v>
      </c>
      <c r="I91" s="14">
        <v>83.979512214699994</v>
      </c>
      <c r="J91" s="14">
        <v>3.1712770402400001</v>
      </c>
      <c r="K91" s="12" t="s">
        <v>1649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1549</v>
      </c>
      <c r="C92" s="5">
        <v>23.0398254395</v>
      </c>
      <c r="D92" s="5">
        <v>34.0623168945</v>
      </c>
      <c r="E92" s="5">
        <f t="shared" si="1"/>
        <v>28.551071167</v>
      </c>
      <c r="F92" s="8">
        <v>0</v>
      </c>
      <c r="G92" s="8" t="s">
        <v>1655</v>
      </c>
      <c r="H92" s="8" t="s">
        <v>80</v>
      </c>
      <c r="I92" s="5">
        <v>82.525876045199993</v>
      </c>
      <c r="J92" s="5">
        <v>3.4332132637499999</v>
      </c>
      <c r="K92" s="8" t="s">
        <v>1654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1548</v>
      </c>
      <c r="C93" s="5">
        <v>22.202331543</v>
      </c>
      <c r="D93" s="5">
        <v>37.0265808105</v>
      </c>
      <c r="E93" s="5">
        <f t="shared" si="1"/>
        <v>29.61445617675</v>
      </c>
      <c r="F93" s="8">
        <v>0</v>
      </c>
      <c r="G93" s="8" t="s">
        <v>1655</v>
      </c>
      <c r="H93" s="8" t="s">
        <v>80</v>
      </c>
      <c r="I93" s="5">
        <v>85.887317403200001</v>
      </c>
      <c r="J93" s="5">
        <v>2.21059287389</v>
      </c>
      <c r="K93" s="8" t="s">
        <v>1652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1547</v>
      </c>
      <c r="C94" s="5">
        <v>24.694824218800001</v>
      </c>
      <c r="D94" s="5">
        <v>33.046081543</v>
      </c>
      <c r="E94" s="5">
        <f t="shared" si="1"/>
        <v>28.8704528809</v>
      </c>
      <c r="F94" s="8">
        <v>0</v>
      </c>
      <c r="G94" s="8" t="s">
        <v>1655</v>
      </c>
      <c r="H94" s="8" t="s">
        <v>1656</v>
      </c>
      <c r="I94" s="5">
        <v>77.047502370999993</v>
      </c>
      <c r="J94" s="5">
        <v>4.6173753371600004</v>
      </c>
      <c r="K94" s="8" t="s">
        <v>1654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1546</v>
      </c>
      <c r="C95" s="14">
        <v>22.111816406300001</v>
      </c>
      <c r="D95" s="5">
        <v>35.6078186035</v>
      </c>
      <c r="E95" s="5">
        <f t="shared" si="1"/>
        <v>28.859817504900001</v>
      </c>
      <c r="F95" s="8">
        <v>0</v>
      </c>
      <c r="G95" s="8" t="s">
        <v>1655</v>
      </c>
      <c r="H95" s="8" t="s">
        <v>21</v>
      </c>
      <c r="I95" s="14">
        <v>89.893247985800002</v>
      </c>
      <c r="J95" s="5">
        <v>2.2177876472500002</v>
      </c>
      <c r="K95" s="12" t="s">
        <v>1652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1545</v>
      </c>
      <c r="C96" s="14">
        <v>22.299835205099999</v>
      </c>
      <c r="D96" s="5">
        <v>34.3793029785</v>
      </c>
      <c r="E96" s="5">
        <f t="shared" si="1"/>
        <v>28.339569091800001</v>
      </c>
      <c r="F96" s="8">
        <v>0</v>
      </c>
      <c r="G96" s="8" t="s">
        <v>1655</v>
      </c>
      <c r="H96" s="12" t="s">
        <v>21</v>
      </c>
      <c r="I96" s="14">
        <v>88.754581875300005</v>
      </c>
      <c r="J96" s="5">
        <v>2.2205529875200001</v>
      </c>
      <c r="K96" s="12" t="s">
        <v>1652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1544</v>
      </c>
      <c r="C97" s="14">
        <v>22.040344238300001</v>
      </c>
      <c r="D97" s="5">
        <v>36.882568359399997</v>
      </c>
      <c r="E97" s="5">
        <f t="shared" si="1"/>
        <v>29.461456298849999</v>
      </c>
      <c r="F97" s="8">
        <v>0</v>
      </c>
      <c r="G97" s="8" t="s">
        <v>1655</v>
      </c>
      <c r="H97" s="12" t="s">
        <v>80</v>
      </c>
      <c r="I97" s="14">
        <v>89.1738739014</v>
      </c>
      <c r="J97" s="5">
        <v>2.1754693538000001</v>
      </c>
      <c r="K97" s="12" t="s">
        <v>1652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1543</v>
      </c>
      <c r="C98" s="14">
        <v>22.081573486300002</v>
      </c>
      <c r="D98" s="5">
        <v>36.918579101600002</v>
      </c>
      <c r="E98" s="5">
        <f t="shared" si="1"/>
        <v>29.500076293950002</v>
      </c>
      <c r="F98" s="8">
        <v>0</v>
      </c>
      <c r="G98" s="8" t="s">
        <v>1655</v>
      </c>
      <c r="H98" s="12" t="s">
        <v>80</v>
      </c>
      <c r="I98" s="14">
        <v>86.924916585299997</v>
      </c>
      <c r="J98" s="5">
        <v>2.4101073841299998</v>
      </c>
      <c r="K98" s="12" t="s">
        <v>1652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1542</v>
      </c>
      <c r="C99" s="4">
        <v>23.643066406300001</v>
      </c>
      <c r="D99" s="5">
        <v>35.634063720699999</v>
      </c>
      <c r="E99" s="5">
        <f t="shared" si="1"/>
        <v>29.6385650635</v>
      </c>
      <c r="F99" s="8">
        <v>0</v>
      </c>
      <c r="G99" s="8" t="s">
        <v>1655</v>
      </c>
      <c r="H99" s="12" t="s">
        <v>1656</v>
      </c>
      <c r="I99" s="4">
        <v>78.953040489800003</v>
      </c>
      <c r="J99" s="5">
        <v>3.0956163223000002</v>
      </c>
      <c r="K99" s="3" t="s">
        <v>1652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1541</v>
      </c>
      <c r="C100" s="4">
        <v>21.695831298800002</v>
      </c>
      <c r="D100" s="5">
        <v>35.676818847699998</v>
      </c>
      <c r="E100" s="5">
        <f t="shared" si="1"/>
        <v>28.68632507325</v>
      </c>
      <c r="F100" s="8">
        <v>0</v>
      </c>
      <c r="G100" s="8" t="s">
        <v>1655</v>
      </c>
      <c r="H100" s="3" t="s">
        <v>21</v>
      </c>
      <c r="I100" s="4">
        <v>93.086349487299998</v>
      </c>
      <c r="J100" s="4">
        <v>1.5825079011900001</v>
      </c>
      <c r="K100" s="3" t="s">
        <v>1652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1540</v>
      </c>
      <c r="C101" s="4">
        <v>22.9665527344</v>
      </c>
      <c r="D101" s="5">
        <v>33.000823974600003</v>
      </c>
      <c r="E101" s="5">
        <f t="shared" si="1"/>
        <v>27.983688354500003</v>
      </c>
      <c r="F101" s="8" t="s">
        <v>2</v>
      </c>
      <c r="G101" s="8" t="s">
        <v>1</v>
      </c>
      <c r="H101" s="3" t="s">
        <v>21</v>
      </c>
      <c r="I101" s="4">
        <v>85.531034681500003</v>
      </c>
      <c r="J101" s="4">
        <v>2.7058006215999999</v>
      </c>
      <c r="K101" s="3" t="s">
        <v>1652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1539</v>
      </c>
      <c r="C102" s="4">
        <v>24.355560302699999</v>
      </c>
      <c r="D102" s="5">
        <v>31.939086914099999</v>
      </c>
      <c r="E102" s="5">
        <f t="shared" si="1"/>
        <v>28.147323608400001</v>
      </c>
      <c r="F102" s="8">
        <v>0</v>
      </c>
      <c r="G102" s="8" t="s">
        <v>1655</v>
      </c>
      <c r="H102" s="3" t="s">
        <v>80</v>
      </c>
      <c r="I102" s="4">
        <v>78.703251647900004</v>
      </c>
      <c r="J102" s="4">
        <v>4.3657385826099997</v>
      </c>
      <c r="K102" s="3" t="s">
        <v>1652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1538</v>
      </c>
      <c r="C103" s="4">
        <v>21.831573486300002</v>
      </c>
      <c r="D103" s="5">
        <v>35.7925720215</v>
      </c>
      <c r="E103" s="5">
        <f t="shared" si="1"/>
        <v>28.812072753900001</v>
      </c>
      <c r="F103" s="8">
        <v>0</v>
      </c>
      <c r="G103" s="8" t="s">
        <v>1655</v>
      </c>
      <c r="H103" s="3" t="s">
        <v>21</v>
      </c>
      <c r="I103" s="4">
        <v>92.989349365199999</v>
      </c>
      <c r="J103" s="4">
        <v>1.70155537128</v>
      </c>
      <c r="K103" s="3" t="s">
        <v>1652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1537</v>
      </c>
      <c r="C104" s="4">
        <v>21.735839843800001</v>
      </c>
      <c r="D104" s="5">
        <v>36.025817871100003</v>
      </c>
      <c r="E104" s="5">
        <f t="shared" si="1"/>
        <v>28.880828857450002</v>
      </c>
      <c r="F104" s="8">
        <v>0</v>
      </c>
      <c r="G104" s="8" t="s">
        <v>1655</v>
      </c>
      <c r="H104" s="3" t="s">
        <v>21</v>
      </c>
      <c r="I104" s="4">
        <v>93.129997253400006</v>
      </c>
      <c r="J104" s="4">
        <v>1.6912194788499999</v>
      </c>
      <c r="K104" s="3" t="s">
        <v>1652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1536</v>
      </c>
      <c r="C105" s="4">
        <v>22.689331054699998</v>
      </c>
      <c r="D105" s="5">
        <v>36.870574951199998</v>
      </c>
      <c r="E105" s="5">
        <f t="shared" si="1"/>
        <v>29.779953002949998</v>
      </c>
      <c r="F105" s="8">
        <v>0</v>
      </c>
      <c r="G105" s="8" t="s">
        <v>1655</v>
      </c>
      <c r="H105" s="3" t="s">
        <v>80</v>
      </c>
      <c r="I105" s="4">
        <v>81.326444571400003</v>
      </c>
      <c r="J105" s="4">
        <v>3.5428130626700001</v>
      </c>
      <c r="K105" s="3" t="s">
        <v>1654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1535</v>
      </c>
      <c r="C106" s="4">
        <v>21.967834472700002</v>
      </c>
      <c r="D106" s="5">
        <v>34.4873046875</v>
      </c>
      <c r="E106" s="5">
        <f t="shared" si="1"/>
        <v>28.227569580100003</v>
      </c>
      <c r="F106" s="8">
        <v>0</v>
      </c>
      <c r="G106" s="8" t="s">
        <v>1655</v>
      </c>
      <c r="H106" s="3" t="s">
        <v>0</v>
      </c>
      <c r="I106" s="4">
        <v>92.540178571400006</v>
      </c>
      <c r="J106" s="4">
        <v>1.56538730008</v>
      </c>
      <c r="K106" s="3" t="s">
        <v>1652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1534</v>
      </c>
      <c r="C107" s="4">
        <v>22.103820800800001</v>
      </c>
      <c r="D107" s="5">
        <v>34.340301513699998</v>
      </c>
      <c r="E107" s="5">
        <f t="shared" si="1"/>
        <v>28.22206115725</v>
      </c>
      <c r="F107" s="8">
        <v>0</v>
      </c>
      <c r="G107" s="8" t="s">
        <v>1655</v>
      </c>
      <c r="H107" s="3" t="s">
        <v>0</v>
      </c>
      <c r="I107" s="4">
        <v>90.451195716900003</v>
      </c>
      <c r="J107" s="4">
        <v>1.92392155528</v>
      </c>
      <c r="K107" s="3" t="s">
        <v>1652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1533</v>
      </c>
      <c r="C108" s="4">
        <v>22.179840087900001</v>
      </c>
      <c r="D108" s="5">
        <v>35.0613098145</v>
      </c>
      <c r="E108" s="5">
        <f t="shared" si="1"/>
        <v>28.620574951199998</v>
      </c>
      <c r="F108" s="8">
        <v>0</v>
      </c>
      <c r="G108" s="8" t="s">
        <v>1655</v>
      </c>
      <c r="H108" s="3" t="s">
        <v>21</v>
      </c>
      <c r="I108" s="4">
        <v>89.016248703000002</v>
      </c>
      <c r="J108" s="4">
        <v>2.28168146312</v>
      </c>
      <c r="K108" s="3" t="s">
        <v>1652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1532</v>
      </c>
      <c r="C109" s="4">
        <v>22.912078857400001</v>
      </c>
      <c r="D109" s="5">
        <v>33.382568359399997</v>
      </c>
      <c r="E109" s="5">
        <f t="shared" si="1"/>
        <v>28.147323608400001</v>
      </c>
      <c r="F109" s="8">
        <v>0</v>
      </c>
      <c r="G109" s="8" t="s">
        <v>1655</v>
      </c>
      <c r="H109" s="3" t="s">
        <v>21</v>
      </c>
      <c r="I109" s="4">
        <v>86.328866481800006</v>
      </c>
      <c r="J109" s="4">
        <v>2.813633807</v>
      </c>
      <c r="K109" s="3" t="s">
        <v>1652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1531</v>
      </c>
      <c r="C110" s="4">
        <v>23.377563476599999</v>
      </c>
      <c r="D110" s="5">
        <v>33.731079101600002</v>
      </c>
      <c r="E110" s="5">
        <f t="shared" si="1"/>
        <v>28.554321289100002</v>
      </c>
      <c r="F110" s="8">
        <v>0</v>
      </c>
      <c r="G110" s="8" t="s">
        <v>1655</v>
      </c>
      <c r="H110" s="3" t="s">
        <v>80</v>
      </c>
      <c r="I110" s="4">
        <v>82.428251266499998</v>
      </c>
      <c r="J110" s="4">
        <v>3.5235742330600002</v>
      </c>
      <c r="K110" s="3" t="s">
        <v>1654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1530</v>
      </c>
      <c r="C111" s="4">
        <v>21.8160705566</v>
      </c>
      <c r="D111" s="5">
        <v>36.642059326199998</v>
      </c>
      <c r="E111" s="5">
        <f t="shared" si="1"/>
        <v>29.229064941399997</v>
      </c>
      <c r="F111" s="8">
        <v>0</v>
      </c>
      <c r="G111" s="8" t="s">
        <v>1655</v>
      </c>
      <c r="H111" s="3" t="s">
        <v>80</v>
      </c>
      <c r="I111" s="4">
        <v>88.744249979700001</v>
      </c>
      <c r="J111" s="4">
        <v>2.3940757512999999</v>
      </c>
      <c r="K111" s="3" t="s">
        <v>1652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1529</v>
      </c>
      <c r="C112" s="4">
        <v>22.935821533199999</v>
      </c>
      <c r="D112" s="5">
        <v>34.0738220215</v>
      </c>
      <c r="E112" s="5">
        <f t="shared" si="1"/>
        <v>28.504821777349999</v>
      </c>
      <c r="F112" s="8">
        <v>0</v>
      </c>
      <c r="G112" s="8" t="s">
        <v>1655</v>
      </c>
      <c r="H112" s="3" t="s">
        <v>80</v>
      </c>
      <c r="I112" s="4">
        <v>84.637919108099993</v>
      </c>
      <c r="J112" s="4">
        <v>3.0098906358100002</v>
      </c>
      <c r="K112" s="3" t="s">
        <v>1654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1528</v>
      </c>
      <c r="C113" s="4">
        <v>23.1320800781</v>
      </c>
      <c r="D113" s="5">
        <v>34.218078613300001</v>
      </c>
      <c r="E113" s="5">
        <f t="shared" si="1"/>
        <v>28.675079345699999</v>
      </c>
      <c r="F113" s="8">
        <v>0</v>
      </c>
      <c r="G113" s="8" t="s">
        <v>1655</v>
      </c>
      <c r="H113" s="3" t="s">
        <v>80</v>
      </c>
      <c r="I113" s="4">
        <v>84.904747009299996</v>
      </c>
      <c r="J113" s="4">
        <v>3.0436630248999998</v>
      </c>
      <c r="K113" s="3" t="s">
        <v>1654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1527</v>
      </c>
      <c r="C114" s="4">
        <v>21.703826904300001</v>
      </c>
      <c r="D114" s="5">
        <v>35.2765808105</v>
      </c>
      <c r="E114" s="5">
        <f t="shared" si="1"/>
        <v>28.490203857400001</v>
      </c>
      <c r="F114" s="8">
        <v>0</v>
      </c>
      <c r="G114" s="8" t="s">
        <v>1655</v>
      </c>
      <c r="H114" s="3" t="s">
        <v>0</v>
      </c>
      <c r="I114" s="4">
        <v>91.393250685500007</v>
      </c>
      <c r="J114" s="4">
        <v>1.9092751191199999</v>
      </c>
      <c r="K114" s="3" t="s">
        <v>1652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1526</v>
      </c>
      <c r="C115" s="4">
        <v>22.886566162099999</v>
      </c>
      <c r="D115" s="5">
        <v>34.705078125</v>
      </c>
      <c r="E115" s="5">
        <f t="shared" si="1"/>
        <v>28.795822143549998</v>
      </c>
      <c r="F115" s="8">
        <v>0</v>
      </c>
      <c r="G115" s="8" t="s">
        <v>1655</v>
      </c>
      <c r="H115" s="3" t="s">
        <v>80</v>
      </c>
      <c r="I115" s="4">
        <v>85.298416137700002</v>
      </c>
      <c r="J115" s="4">
        <v>2.9619732697800001</v>
      </c>
      <c r="K115" s="3" t="s">
        <v>1652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1525</v>
      </c>
      <c r="C116" s="4">
        <v>21.762573242199998</v>
      </c>
      <c r="D116" s="5">
        <v>36.774566650399997</v>
      </c>
      <c r="E116" s="5">
        <f t="shared" si="1"/>
        <v>29.268569946299998</v>
      </c>
      <c r="F116" s="8">
        <v>0</v>
      </c>
      <c r="G116" s="8" t="s">
        <v>1655</v>
      </c>
      <c r="H116" s="3" t="s">
        <v>21</v>
      </c>
      <c r="I116" s="4">
        <v>91.729663848900003</v>
      </c>
      <c r="J116" s="4">
        <v>2.1988285581300002</v>
      </c>
      <c r="K116" s="3" t="s">
        <v>1652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1524</v>
      </c>
      <c r="C117" s="4">
        <v>22.033081054699998</v>
      </c>
      <c r="D117" s="5">
        <v>36.136566162100003</v>
      </c>
      <c r="E117" s="5">
        <f t="shared" si="1"/>
        <v>29.084823608400001</v>
      </c>
      <c r="F117" s="8">
        <v>0</v>
      </c>
      <c r="G117" s="8" t="s">
        <v>1655</v>
      </c>
      <c r="H117" s="3" t="s">
        <v>21</v>
      </c>
      <c r="I117" s="4">
        <v>90.968081665</v>
      </c>
      <c r="J117" s="4">
        <v>2.20516581535</v>
      </c>
      <c r="K117" s="3" t="s">
        <v>1652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1523</v>
      </c>
      <c r="C118" s="4">
        <v>22.239807128900001</v>
      </c>
      <c r="D118" s="5">
        <v>33.894805908199999</v>
      </c>
      <c r="E118" s="5">
        <f t="shared" si="1"/>
        <v>28.067306518549998</v>
      </c>
      <c r="F118" s="8">
        <v>0</v>
      </c>
      <c r="G118" s="8" t="s">
        <v>1655</v>
      </c>
      <c r="H118" s="3" t="s">
        <v>21</v>
      </c>
      <c r="I118" s="4">
        <v>89.275164922100004</v>
      </c>
      <c r="J118" s="4">
        <v>2.0100485483799999</v>
      </c>
      <c r="K118" s="3" t="s">
        <v>1652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1522</v>
      </c>
      <c r="C119" s="4">
        <v>24.835571289099999</v>
      </c>
      <c r="D119" s="5">
        <v>31.0015563965</v>
      </c>
      <c r="E119" s="5">
        <f t="shared" si="1"/>
        <v>27.918563842799998</v>
      </c>
      <c r="F119" s="8">
        <v>0</v>
      </c>
      <c r="G119" s="8" t="s">
        <v>1655</v>
      </c>
      <c r="H119" s="3" t="s">
        <v>80</v>
      </c>
      <c r="I119" s="4">
        <v>79.115125656100005</v>
      </c>
      <c r="J119" s="4">
        <v>4.4371505975699996</v>
      </c>
      <c r="K119" s="3" t="s">
        <v>77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1521</v>
      </c>
      <c r="C120" s="4">
        <v>22.526336669900001</v>
      </c>
      <c r="D120" s="5">
        <v>37.098571777300002</v>
      </c>
      <c r="E120" s="5">
        <f t="shared" si="1"/>
        <v>29.8124542236</v>
      </c>
      <c r="F120" s="8">
        <v>0</v>
      </c>
      <c r="G120" s="8" t="s">
        <v>1655</v>
      </c>
      <c r="H120" s="3" t="s">
        <v>80</v>
      </c>
      <c r="I120" s="4">
        <v>83.478656475400001</v>
      </c>
      <c r="J120" s="4">
        <v>2.2437293437800001</v>
      </c>
      <c r="K120" s="3" t="s">
        <v>1652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1520</v>
      </c>
      <c r="C121" s="4">
        <v>16.140319824199999</v>
      </c>
      <c r="D121" s="5">
        <v>31.625305175800001</v>
      </c>
      <c r="E121" s="5">
        <f t="shared" si="1"/>
        <v>23.8828125</v>
      </c>
      <c r="F121" s="8">
        <v>0</v>
      </c>
      <c r="G121" s="8" t="s">
        <v>1655</v>
      </c>
      <c r="H121" s="3" t="s">
        <v>1656</v>
      </c>
      <c r="I121" s="4">
        <v>81.200498962400005</v>
      </c>
      <c r="J121" s="4">
        <v>1.1026350379000001</v>
      </c>
      <c r="K121" s="3" t="s">
        <v>64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1519</v>
      </c>
      <c r="C122" s="4">
        <v>20.057312011699999</v>
      </c>
      <c r="D122" s="4">
        <v>34.500579834</v>
      </c>
      <c r="E122" s="5">
        <v>17</v>
      </c>
      <c r="F122" s="8">
        <v>0</v>
      </c>
      <c r="G122" s="8" t="s">
        <v>1655</v>
      </c>
      <c r="H122" s="3" t="s">
        <v>1656</v>
      </c>
      <c r="I122" s="4">
        <v>77.674072265600003</v>
      </c>
      <c r="J122" s="4">
        <v>1.1708508900200001</v>
      </c>
      <c r="K122" s="3" t="s">
        <v>342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1518</v>
      </c>
      <c r="C123" s="4">
        <v>15.7283325195</v>
      </c>
      <c r="D123" s="4">
        <v>30.1155700684</v>
      </c>
      <c r="E123" s="5">
        <f t="shared" si="1"/>
        <v>22.921951293950002</v>
      </c>
      <c r="F123" s="8">
        <v>0</v>
      </c>
      <c r="G123" s="8" t="s">
        <v>1655</v>
      </c>
      <c r="H123" s="3" t="s">
        <v>1656</v>
      </c>
      <c r="I123" s="4">
        <v>83.140707615400004</v>
      </c>
      <c r="J123" s="4">
        <v>1.0751846245400001</v>
      </c>
      <c r="K123" s="3" t="s">
        <v>1650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1517</v>
      </c>
      <c r="C124" s="4">
        <v>16.3463439941</v>
      </c>
      <c r="D124" s="4">
        <v>33.948577880899997</v>
      </c>
      <c r="E124" s="5">
        <f t="shared" si="1"/>
        <v>25.1474609375</v>
      </c>
      <c r="F124" s="8">
        <v>0</v>
      </c>
      <c r="G124" s="8" t="s">
        <v>1655</v>
      </c>
      <c r="H124" s="3" t="s">
        <v>1656</v>
      </c>
      <c r="I124" s="4">
        <v>79.180182205999998</v>
      </c>
      <c r="J124" s="4">
        <v>1.3047416921199999</v>
      </c>
      <c r="K124" s="3" t="s">
        <v>1649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1516</v>
      </c>
      <c r="C125" s="4">
        <v>15.794342041</v>
      </c>
      <c r="D125" s="4">
        <v>29.150329589799998</v>
      </c>
      <c r="E125" s="5">
        <f t="shared" si="1"/>
        <v>22.472335815400001</v>
      </c>
      <c r="F125" s="8">
        <v>0</v>
      </c>
      <c r="G125" s="8" t="s">
        <v>1655</v>
      </c>
      <c r="H125" s="3" t="s">
        <v>1656</v>
      </c>
      <c r="I125" s="4">
        <v>83.546230813700006</v>
      </c>
      <c r="J125" s="4">
        <v>1.15186534757</v>
      </c>
      <c r="K125" s="3" t="s">
        <v>70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1515</v>
      </c>
      <c r="C126" s="4">
        <v>17.702331543</v>
      </c>
      <c r="D126" s="4">
        <v>36.523071289100002</v>
      </c>
      <c r="E126" s="5">
        <f t="shared" si="1"/>
        <v>27.112701416050001</v>
      </c>
      <c r="F126" s="8">
        <v>0</v>
      </c>
      <c r="G126" s="8" t="s">
        <v>1655</v>
      </c>
      <c r="H126" s="9" t="s">
        <v>1656</v>
      </c>
      <c r="I126" s="4">
        <v>80.334641612699997</v>
      </c>
      <c r="J126" s="4">
        <v>1.4076644919100001</v>
      </c>
      <c r="K126" s="3" t="s">
        <v>74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1514</v>
      </c>
      <c r="C127" s="4">
        <v>16.088348388699998</v>
      </c>
      <c r="D127" s="4">
        <v>31.260314941400001</v>
      </c>
      <c r="E127" s="5">
        <f t="shared" si="1"/>
        <v>23.674331665049998</v>
      </c>
      <c r="F127" s="8">
        <v>0</v>
      </c>
      <c r="G127" s="8" t="s">
        <v>1655</v>
      </c>
      <c r="H127" s="3" t="s">
        <v>1656</v>
      </c>
      <c r="I127" s="4">
        <v>80.542500813800004</v>
      </c>
      <c r="J127" s="4">
        <v>1.2611399193599999</v>
      </c>
      <c r="K127" s="3" t="s">
        <v>77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1513</v>
      </c>
      <c r="C128" s="4">
        <v>18.355316162099999</v>
      </c>
      <c r="D128" s="4">
        <v>33.135314941399997</v>
      </c>
      <c r="E128" s="5">
        <f t="shared" si="1"/>
        <v>25.745315551749997</v>
      </c>
      <c r="F128" s="8">
        <v>0</v>
      </c>
      <c r="G128" s="8" t="s">
        <v>1655</v>
      </c>
      <c r="H128" s="3" t="s">
        <v>1656</v>
      </c>
      <c r="I128" s="4">
        <v>78.598822649799999</v>
      </c>
      <c r="J128" s="4">
        <v>0.970970266006</v>
      </c>
      <c r="K128" s="3" t="s">
        <v>98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1512</v>
      </c>
      <c r="C129" s="4">
        <v>16.037322998</v>
      </c>
      <c r="D129" s="4">
        <v>30.825317382800002</v>
      </c>
      <c r="E129" s="5">
        <f t="shared" si="1"/>
        <v>23.431320190400001</v>
      </c>
      <c r="F129" s="8">
        <v>0</v>
      </c>
      <c r="G129" s="8" t="s">
        <v>1655</v>
      </c>
      <c r="H129" s="3" t="s">
        <v>1656</v>
      </c>
      <c r="I129" s="4">
        <v>82.658817638100004</v>
      </c>
      <c r="J129" s="4">
        <v>0.98944614421199995</v>
      </c>
      <c r="K129" s="3" t="s">
        <v>345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1511</v>
      </c>
      <c r="C130" s="4">
        <v>18.753326416</v>
      </c>
      <c r="D130" s="4">
        <v>33.706573486300002</v>
      </c>
      <c r="E130" s="5">
        <f t="shared" si="1"/>
        <v>26.229949951150001</v>
      </c>
      <c r="F130" s="8">
        <v>0</v>
      </c>
      <c r="G130" s="8" t="s">
        <v>1655</v>
      </c>
      <c r="H130" s="3" t="s">
        <v>1656</v>
      </c>
      <c r="I130" s="4">
        <v>77.404863530900002</v>
      </c>
      <c r="J130" s="4">
        <v>1.07465513728</v>
      </c>
      <c r="K130" s="3" t="s">
        <v>342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1510</v>
      </c>
      <c r="C131" s="4">
        <v>16.070587158199999</v>
      </c>
      <c r="D131" s="4">
        <v>28.3933105469</v>
      </c>
      <c r="E131" s="5">
        <f t="shared" si="1"/>
        <v>22.231948852549998</v>
      </c>
      <c r="F131" s="8">
        <v>0</v>
      </c>
      <c r="G131" s="8" t="s">
        <v>1655</v>
      </c>
      <c r="H131" s="3" t="s">
        <v>1656</v>
      </c>
      <c r="I131" s="4">
        <v>84.275850677500003</v>
      </c>
      <c r="J131" s="4">
        <v>1.2123517215299999</v>
      </c>
      <c r="K131" s="3" t="s">
        <v>1650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1509</v>
      </c>
      <c r="C132" s="4">
        <v>20.659332275400001</v>
      </c>
      <c r="D132" s="4">
        <v>34.290557861300002</v>
      </c>
      <c r="E132" s="5">
        <f t="shared" si="1"/>
        <v>27.474945068350003</v>
      </c>
      <c r="F132" s="8">
        <v>0</v>
      </c>
      <c r="G132" s="8" t="s">
        <v>1655</v>
      </c>
      <c r="H132" s="3" t="s">
        <v>1656</v>
      </c>
      <c r="I132" s="4">
        <v>75.3579374949</v>
      </c>
      <c r="J132" s="4">
        <v>0.91706064343500004</v>
      </c>
      <c r="K132" s="3" t="s">
        <v>1650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1508</v>
      </c>
      <c r="C133" s="4">
        <v>20.087310791</v>
      </c>
      <c r="D133" s="4">
        <v>37.418060302699999</v>
      </c>
      <c r="E133" s="5">
        <f t="shared" si="1"/>
        <v>28.75268554685</v>
      </c>
      <c r="F133" s="8">
        <v>0</v>
      </c>
      <c r="G133" s="8" t="s">
        <v>1655</v>
      </c>
      <c r="H133" s="3" t="s">
        <v>1656</v>
      </c>
      <c r="I133" s="4">
        <v>77.955895317900001</v>
      </c>
      <c r="J133" s="4">
        <v>1.3114725377800001</v>
      </c>
      <c r="K133" s="3" t="s">
        <v>98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1507</v>
      </c>
      <c r="C134" s="4">
        <v>18.0593261719</v>
      </c>
      <c r="D134" s="4">
        <v>32.576812744100003</v>
      </c>
      <c r="E134" s="5">
        <f t="shared" si="1"/>
        <v>25.318069458000004</v>
      </c>
      <c r="F134" s="8">
        <v>0</v>
      </c>
      <c r="G134" s="8" t="s">
        <v>1655</v>
      </c>
      <c r="H134" s="3" t="s">
        <v>1656</v>
      </c>
      <c r="I134" s="4">
        <v>78.448498196100005</v>
      </c>
      <c r="J134" s="4">
        <v>1.0917098058600001</v>
      </c>
      <c r="K134" s="3" t="s">
        <v>64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1506</v>
      </c>
      <c r="C135" s="4">
        <v>22.219329834</v>
      </c>
      <c r="D135" s="4">
        <v>38.650299072300001</v>
      </c>
      <c r="E135" s="5">
        <f t="shared" si="1"/>
        <v>30.43481445315</v>
      </c>
      <c r="F135" s="8">
        <v>0</v>
      </c>
      <c r="G135" s="8" t="s">
        <v>1655</v>
      </c>
      <c r="H135" s="3" t="s">
        <v>1656</v>
      </c>
      <c r="I135" s="4">
        <v>81.530429295100006</v>
      </c>
      <c r="J135" s="4">
        <v>2.2753233569</v>
      </c>
      <c r="K135" s="3" t="s">
        <v>1648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1505</v>
      </c>
      <c r="C136" s="4">
        <v>24.105560302699999</v>
      </c>
      <c r="D136" s="4">
        <v>37.576812744100003</v>
      </c>
      <c r="E136" s="5">
        <f t="shared" si="1"/>
        <v>30.841186523400001</v>
      </c>
      <c r="F136" s="8">
        <v>0</v>
      </c>
      <c r="G136" s="8" t="s">
        <v>1655</v>
      </c>
      <c r="H136" s="3" t="s">
        <v>1656</v>
      </c>
      <c r="I136" s="4">
        <v>72.663002014200003</v>
      </c>
      <c r="J136" s="4">
        <v>2.20211899281</v>
      </c>
      <c r="K136" s="3" t="s">
        <v>64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1504</v>
      </c>
      <c r="C137" s="4">
        <v>22.7405700684</v>
      </c>
      <c r="D137" s="4">
        <v>38.7257995605</v>
      </c>
      <c r="E137" s="5">
        <f t="shared" ref="E137:E200" si="2">AVERAGE(C137:D137)</f>
        <v>30.733184814449999</v>
      </c>
      <c r="F137" s="8">
        <v>0</v>
      </c>
      <c r="G137" s="3" t="s">
        <v>1655</v>
      </c>
      <c r="H137" s="3" t="s">
        <v>1656</v>
      </c>
      <c r="I137" s="4">
        <v>79.543000793499999</v>
      </c>
      <c r="J137" s="4">
        <v>2.17335138321</v>
      </c>
      <c r="K137" s="3" t="s">
        <v>1652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1503</v>
      </c>
      <c r="C138" s="4">
        <v>24.305572509800001</v>
      </c>
      <c r="D138" s="4">
        <v>37.986816406300001</v>
      </c>
      <c r="E138" s="5">
        <f t="shared" si="2"/>
        <v>31.146194458050001</v>
      </c>
      <c r="F138" s="3">
        <v>0</v>
      </c>
      <c r="G138" s="3" t="s">
        <v>1655</v>
      </c>
      <c r="H138" s="3" t="s">
        <v>1656</v>
      </c>
      <c r="I138" s="4">
        <v>70.907000223799997</v>
      </c>
      <c r="J138" s="4">
        <v>2.0819211800900002</v>
      </c>
      <c r="K138" s="3" t="s">
        <v>342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1502</v>
      </c>
      <c r="C139" s="4">
        <v>24.3605651855</v>
      </c>
      <c r="D139" s="4">
        <v>37.193817138699998</v>
      </c>
      <c r="E139" s="5">
        <f t="shared" si="2"/>
        <v>30.777191162099999</v>
      </c>
      <c r="F139" s="3">
        <v>0</v>
      </c>
      <c r="G139" s="3" t="s">
        <v>1655</v>
      </c>
      <c r="H139" s="3" t="s">
        <v>1656</v>
      </c>
      <c r="I139" s="4">
        <v>70.069126129200001</v>
      </c>
      <c r="J139" s="4">
        <v>2.3835932493200001</v>
      </c>
      <c r="K139" s="3" t="s">
        <v>179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1501</v>
      </c>
      <c r="C140" s="4">
        <v>23.190582275400001</v>
      </c>
      <c r="D140" s="4">
        <v>38.547821044899997</v>
      </c>
      <c r="E140" s="5">
        <f t="shared" si="2"/>
        <v>30.869201660149997</v>
      </c>
      <c r="F140" s="3">
        <v>0</v>
      </c>
      <c r="G140" s="3" t="s">
        <v>1655</v>
      </c>
      <c r="H140" s="3" t="s">
        <v>1656</v>
      </c>
      <c r="I140" s="4">
        <v>78.603998184199995</v>
      </c>
      <c r="J140" s="4">
        <v>2.2464258670800001</v>
      </c>
      <c r="K140" s="3" t="s">
        <v>1648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1500</v>
      </c>
      <c r="C141" s="4">
        <v>23.453094482400001</v>
      </c>
      <c r="D141" s="4">
        <v>37.5453186035</v>
      </c>
      <c r="E141" s="5">
        <f t="shared" si="2"/>
        <v>30.499206542949999</v>
      </c>
      <c r="F141" s="3">
        <v>0</v>
      </c>
      <c r="G141" s="3" t="s">
        <v>1655</v>
      </c>
      <c r="H141" s="3" t="s">
        <v>1656</v>
      </c>
      <c r="I141" s="4">
        <v>75.201001485199995</v>
      </c>
      <c r="J141" s="4">
        <v>2.1531186898499999</v>
      </c>
      <c r="K141" s="3" t="s">
        <v>1652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1499</v>
      </c>
      <c r="C142" s="4">
        <v>20.050811767599999</v>
      </c>
      <c r="D142" s="4">
        <v>36.452819824199999</v>
      </c>
      <c r="E142" s="5">
        <f t="shared" si="2"/>
        <v>28.251815795900001</v>
      </c>
      <c r="F142" s="3">
        <v>0</v>
      </c>
      <c r="G142" s="3" t="s">
        <v>1655</v>
      </c>
      <c r="H142" s="3" t="s">
        <v>80</v>
      </c>
      <c r="I142" s="4">
        <v>92.553192572900002</v>
      </c>
      <c r="J142" s="4">
        <v>1.99152880277</v>
      </c>
      <c r="K142" s="3" t="s">
        <v>66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1498</v>
      </c>
      <c r="C143" s="4">
        <v>24.128082275400001</v>
      </c>
      <c r="D143" s="4">
        <v>37.2783203125</v>
      </c>
      <c r="E143" s="5">
        <f t="shared" si="2"/>
        <v>30.703201293950002</v>
      </c>
      <c r="F143" s="8">
        <v>0</v>
      </c>
      <c r="G143" s="3" t="s">
        <v>1655</v>
      </c>
      <c r="H143" s="3" t="s">
        <v>1656</v>
      </c>
      <c r="I143" s="4">
        <v>73.297004699699997</v>
      </c>
      <c r="J143" s="4">
        <v>2.25142121315</v>
      </c>
      <c r="K143" s="3" t="s">
        <v>66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1497</v>
      </c>
      <c r="C144" s="4">
        <v>23.9655761719</v>
      </c>
      <c r="D144" s="4">
        <v>36.520812988300001</v>
      </c>
      <c r="E144" s="5">
        <f t="shared" si="2"/>
        <v>30.243194580100003</v>
      </c>
      <c r="F144" s="3">
        <v>0</v>
      </c>
      <c r="G144" s="3" t="s">
        <v>1655</v>
      </c>
      <c r="H144" s="3" t="s">
        <v>1656</v>
      </c>
      <c r="I144" s="4">
        <v>72.775710423800007</v>
      </c>
      <c r="J144" s="4">
        <v>2.6168670654300001</v>
      </c>
      <c r="K144" s="3" t="s">
        <v>1649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1496</v>
      </c>
      <c r="C145" s="4">
        <v>23.930572509800001</v>
      </c>
      <c r="D145" s="4">
        <v>37.019805908199999</v>
      </c>
      <c r="E145" s="5">
        <f t="shared" si="2"/>
        <v>30.475189209</v>
      </c>
      <c r="F145" s="3">
        <v>0</v>
      </c>
      <c r="G145" s="3" t="s">
        <v>1655</v>
      </c>
      <c r="H145" s="3" t="s">
        <v>1656</v>
      </c>
      <c r="I145" s="4">
        <v>72.536602020299995</v>
      </c>
      <c r="J145" s="4">
        <v>2.4186354637099998</v>
      </c>
      <c r="K145" s="3" t="s">
        <v>74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1495</v>
      </c>
      <c r="C146" s="4">
        <v>23.938323974599999</v>
      </c>
      <c r="D146" s="4">
        <v>38.338836669899997</v>
      </c>
      <c r="E146" s="5">
        <f t="shared" si="2"/>
        <v>31.13858032225</v>
      </c>
      <c r="F146" s="3">
        <v>0</v>
      </c>
      <c r="G146" s="3" t="s">
        <v>1655</v>
      </c>
      <c r="H146" s="3" t="s">
        <v>1656</v>
      </c>
      <c r="I146" s="4">
        <v>69.617498397800006</v>
      </c>
      <c r="J146" s="4">
        <v>1.9341342449200001</v>
      </c>
      <c r="K146" s="3" t="s">
        <v>345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1494</v>
      </c>
      <c r="C147" s="4">
        <v>24.417297363300001</v>
      </c>
      <c r="D147" s="4">
        <v>38.348815918</v>
      </c>
      <c r="E147" s="5">
        <f t="shared" si="2"/>
        <v>31.38305664065</v>
      </c>
      <c r="F147" s="3">
        <v>0</v>
      </c>
      <c r="G147" s="3" t="s">
        <v>1655</v>
      </c>
      <c r="H147" s="3" t="s">
        <v>1656</v>
      </c>
      <c r="I147" s="4">
        <v>68.417201232899998</v>
      </c>
      <c r="J147" s="4">
        <v>2.0143632411999999</v>
      </c>
      <c r="K147" s="3" t="s">
        <v>1650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1493</v>
      </c>
      <c r="C148" s="4">
        <v>19.9988098145</v>
      </c>
      <c r="D148" s="4">
        <v>37.267822265600003</v>
      </c>
      <c r="E148" s="5">
        <f t="shared" si="2"/>
        <v>28.633316040050001</v>
      </c>
      <c r="F148" s="3">
        <v>0</v>
      </c>
      <c r="G148" s="3" t="s">
        <v>1655</v>
      </c>
      <c r="H148" s="3" t="s">
        <v>80</v>
      </c>
      <c r="I148" s="4">
        <v>88.600257110599998</v>
      </c>
      <c r="J148" s="4">
        <v>2.0680216074</v>
      </c>
      <c r="K148" s="3" t="s">
        <v>1649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1492</v>
      </c>
      <c r="C149" s="4">
        <v>24.995574951199998</v>
      </c>
      <c r="D149" s="4">
        <v>36.922821044899997</v>
      </c>
      <c r="E149" s="5">
        <f t="shared" si="2"/>
        <v>30.959197998049998</v>
      </c>
      <c r="F149" s="3">
        <v>0</v>
      </c>
      <c r="G149" s="3" t="s">
        <v>1655</v>
      </c>
      <c r="H149" s="3" t="s">
        <v>1656</v>
      </c>
      <c r="I149" s="4">
        <v>68.694417317700001</v>
      </c>
      <c r="J149" s="4">
        <v>2.4098616441099998</v>
      </c>
      <c r="K149" s="3" t="s">
        <v>98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1491</v>
      </c>
      <c r="C150" s="4">
        <v>23.613067627</v>
      </c>
      <c r="D150" s="4">
        <v>38.5613098145</v>
      </c>
      <c r="E150" s="5">
        <f t="shared" si="2"/>
        <v>31.08718872075</v>
      </c>
      <c r="F150" s="3">
        <v>0</v>
      </c>
      <c r="G150" s="3" t="s">
        <v>1655</v>
      </c>
      <c r="H150" s="3" t="s">
        <v>1656</v>
      </c>
      <c r="I150" s="4">
        <v>75.715001424199997</v>
      </c>
      <c r="J150" s="4">
        <v>2.1707546711000001</v>
      </c>
      <c r="K150" s="3" t="s">
        <v>77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1490</v>
      </c>
      <c r="C151" s="4">
        <v>24.218078613300001</v>
      </c>
      <c r="D151" s="4">
        <v>36.084320068399997</v>
      </c>
      <c r="E151" s="5">
        <f t="shared" si="2"/>
        <v>30.151199340849999</v>
      </c>
      <c r="F151" s="3">
        <v>0</v>
      </c>
      <c r="G151" s="3" t="s">
        <v>1655</v>
      </c>
      <c r="H151" s="3" t="s">
        <v>1656</v>
      </c>
      <c r="I151" s="4">
        <v>72.004602050800003</v>
      </c>
      <c r="J151" s="4">
        <v>2.6031016826600002</v>
      </c>
      <c r="K151" s="3" t="s">
        <v>1649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1489</v>
      </c>
      <c r="C152" s="4">
        <v>23.4230651855</v>
      </c>
      <c r="D152" s="4">
        <v>38.151306152300002</v>
      </c>
      <c r="E152" s="5">
        <f t="shared" si="2"/>
        <v>30.787185668900001</v>
      </c>
      <c r="F152" s="3">
        <v>0</v>
      </c>
      <c r="G152" s="3" t="s">
        <v>1655</v>
      </c>
      <c r="H152" s="3" t="s">
        <v>1656</v>
      </c>
      <c r="I152" s="4">
        <v>75.389286586200001</v>
      </c>
      <c r="J152" s="4">
        <v>2.2127084050899999</v>
      </c>
      <c r="K152" s="3" t="s">
        <v>74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1488</v>
      </c>
      <c r="C153" s="4">
        <v>23.200592041</v>
      </c>
      <c r="D153" s="4">
        <v>38.137817382800002</v>
      </c>
      <c r="E153" s="5">
        <f t="shared" si="2"/>
        <v>30.669204711900001</v>
      </c>
      <c r="F153" s="8">
        <v>0</v>
      </c>
      <c r="G153" s="3" t="s">
        <v>1655</v>
      </c>
      <c r="H153" s="3" t="s">
        <v>1656</v>
      </c>
      <c r="I153" s="4">
        <v>76.695402526899997</v>
      </c>
      <c r="J153" s="4">
        <v>2.1556693553900002</v>
      </c>
      <c r="K153" s="3" t="s">
        <v>1649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1487</v>
      </c>
      <c r="C154" s="4">
        <v>21.688079834</v>
      </c>
      <c r="D154" s="4">
        <v>38.756317138699998</v>
      </c>
      <c r="E154" s="5">
        <f t="shared" si="2"/>
        <v>30.222198486349999</v>
      </c>
      <c r="F154" s="3">
        <v>0</v>
      </c>
      <c r="G154" s="3" t="s">
        <v>1655</v>
      </c>
      <c r="H154" s="3" t="s">
        <v>1656</v>
      </c>
      <c r="I154" s="4">
        <v>86.692795248600007</v>
      </c>
      <c r="J154" s="4">
        <v>2.43521801163</v>
      </c>
      <c r="K154" s="3" t="s">
        <v>1649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1486</v>
      </c>
      <c r="C155" s="4">
        <v>21.409332275400001</v>
      </c>
      <c r="D155" s="4">
        <v>37.896820068399997</v>
      </c>
      <c r="E155" s="5">
        <f t="shared" si="2"/>
        <v>29.653076171899997</v>
      </c>
      <c r="F155" s="8">
        <v>0</v>
      </c>
      <c r="G155" s="3" t="s">
        <v>1655</v>
      </c>
      <c r="H155" s="3" t="s">
        <v>80</v>
      </c>
      <c r="I155" s="4">
        <v>80.588599650099994</v>
      </c>
      <c r="J155" s="4">
        <v>2.0117829561199998</v>
      </c>
      <c r="K155" s="3" t="s">
        <v>64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1485</v>
      </c>
      <c r="C156" s="4">
        <v>21.4440917969</v>
      </c>
      <c r="D156" s="4">
        <v>38.862335205100003</v>
      </c>
      <c r="E156" s="5">
        <f t="shared" si="2"/>
        <v>30.153213501000003</v>
      </c>
      <c r="F156" s="3">
        <v>0</v>
      </c>
      <c r="G156" s="3" t="s">
        <v>1655</v>
      </c>
      <c r="H156" s="3" t="s">
        <v>1656</v>
      </c>
      <c r="I156" s="4">
        <v>87.986187526199998</v>
      </c>
      <c r="J156" s="4">
        <v>2.38277990477</v>
      </c>
      <c r="K156" s="3" t="s">
        <v>70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1484</v>
      </c>
      <c r="C157" s="4">
        <v>22.064331054699998</v>
      </c>
      <c r="D157" s="4">
        <v>38.812805175800001</v>
      </c>
      <c r="E157" s="5">
        <f t="shared" si="2"/>
        <v>30.43856811525</v>
      </c>
      <c r="F157" s="3">
        <v>0</v>
      </c>
      <c r="G157" s="3" t="s">
        <v>1655</v>
      </c>
      <c r="H157" s="3" t="s">
        <v>1656</v>
      </c>
      <c r="I157" s="4">
        <v>83.072300211599995</v>
      </c>
      <c r="J157" s="4">
        <v>2.3781887531299999</v>
      </c>
      <c r="K157" s="3" t="s">
        <v>1652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1483</v>
      </c>
      <c r="C158" s="4">
        <v>23.053314209</v>
      </c>
      <c r="D158" s="4">
        <v>38.472320556600003</v>
      </c>
      <c r="E158" s="5">
        <f t="shared" si="2"/>
        <v>30.762817382800002</v>
      </c>
      <c r="F158" s="3">
        <v>0</v>
      </c>
      <c r="G158" s="3" t="s">
        <v>1655</v>
      </c>
      <c r="H158" s="3" t="s">
        <v>1656</v>
      </c>
      <c r="I158" s="4">
        <v>74.389800008099996</v>
      </c>
      <c r="J158" s="4">
        <v>2.0455645958600002</v>
      </c>
      <c r="K158" s="3" t="s">
        <v>179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1482</v>
      </c>
      <c r="C159" s="4">
        <v>23.185821533199999</v>
      </c>
      <c r="D159" s="4">
        <v>33.460327148399998</v>
      </c>
      <c r="E159" s="5">
        <f t="shared" si="2"/>
        <v>28.323074340799998</v>
      </c>
      <c r="F159" s="3">
        <v>0</v>
      </c>
      <c r="G159" s="3" t="s">
        <v>1655</v>
      </c>
      <c r="H159" s="3" t="s">
        <v>1656</v>
      </c>
      <c r="I159" s="4">
        <v>82.734674554099996</v>
      </c>
      <c r="J159" s="4">
        <v>2.9321281784500002</v>
      </c>
      <c r="K159" s="3" t="s">
        <v>98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1481</v>
      </c>
      <c r="C160" s="4">
        <v>22.747558593800001</v>
      </c>
      <c r="D160" s="4">
        <v>39.795806884800001</v>
      </c>
      <c r="E160" s="5">
        <f t="shared" si="2"/>
        <v>31.271682739300001</v>
      </c>
      <c r="F160" s="8">
        <v>0</v>
      </c>
      <c r="G160" s="8" t="s">
        <v>1655</v>
      </c>
      <c r="H160" s="9" t="s">
        <v>1656</v>
      </c>
      <c r="I160" s="4">
        <v>82.739911499000002</v>
      </c>
      <c r="J160" s="4">
        <v>1.61965708733</v>
      </c>
      <c r="K160" s="3" t="s">
        <v>345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1480</v>
      </c>
      <c r="C161" s="4">
        <v>22.338562011699999</v>
      </c>
      <c r="D161" s="4">
        <v>37.512084960899998</v>
      </c>
      <c r="E161" s="5">
        <f t="shared" si="2"/>
        <v>29.925323486299998</v>
      </c>
      <c r="F161" s="8">
        <v>0</v>
      </c>
      <c r="G161" s="8" t="s">
        <v>1655</v>
      </c>
      <c r="H161" s="9" t="s">
        <v>1656</v>
      </c>
      <c r="I161" s="4">
        <v>86.889571295799996</v>
      </c>
      <c r="J161" s="4">
        <v>1.5779664549600001</v>
      </c>
      <c r="K161" s="3" t="s">
        <v>98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1479</v>
      </c>
      <c r="C162" s="4">
        <v>22.7405700684</v>
      </c>
      <c r="D162" s="4">
        <v>40.0453186035</v>
      </c>
      <c r="E162" s="5">
        <f t="shared" si="2"/>
        <v>31.392944335949998</v>
      </c>
      <c r="F162" s="8">
        <v>0</v>
      </c>
      <c r="G162" s="8" t="s">
        <v>1655</v>
      </c>
      <c r="H162" s="9" t="s">
        <v>1656</v>
      </c>
      <c r="I162" s="4">
        <v>78.6906812191</v>
      </c>
      <c r="J162" s="4">
        <v>1.5906130950899999</v>
      </c>
      <c r="K162" s="3" t="s">
        <v>345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1478</v>
      </c>
      <c r="C163" s="4">
        <v>23.304321289099999</v>
      </c>
      <c r="D163" s="4">
        <v>34.175323486300002</v>
      </c>
      <c r="E163" s="5">
        <f t="shared" si="2"/>
        <v>28.739822387700002</v>
      </c>
      <c r="F163" s="8">
        <v>0</v>
      </c>
      <c r="G163" s="8" t="s">
        <v>1655</v>
      </c>
      <c r="H163" s="9" t="s">
        <v>1656</v>
      </c>
      <c r="I163" s="4">
        <v>83.045001506800006</v>
      </c>
      <c r="J163" s="4">
        <v>3.3984246850000002</v>
      </c>
      <c r="K163" s="3" t="s">
        <v>345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1477</v>
      </c>
      <c r="C164" s="4">
        <v>20.704589843800001</v>
      </c>
      <c r="D164" s="4">
        <v>39.408050537100003</v>
      </c>
      <c r="E164" s="5">
        <f t="shared" si="2"/>
        <v>30.056320190450002</v>
      </c>
      <c r="F164" s="8">
        <v>0</v>
      </c>
      <c r="G164" s="8" t="s">
        <v>1655</v>
      </c>
      <c r="H164" s="9" t="s">
        <v>1656</v>
      </c>
      <c r="I164" s="4">
        <v>85.200978411400001</v>
      </c>
      <c r="J164" s="4">
        <v>2.1890397419899998</v>
      </c>
      <c r="K164" s="3" t="s">
        <v>1650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1476</v>
      </c>
      <c r="C165" s="4">
        <v>23.271331787099999</v>
      </c>
      <c r="D165" s="4">
        <v>34.187835693399997</v>
      </c>
      <c r="E165" s="5">
        <f t="shared" si="2"/>
        <v>28.72958374025</v>
      </c>
      <c r="F165" s="8">
        <v>0</v>
      </c>
      <c r="G165" s="8" t="s">
        <v>1655</v>
      </c>
      <c r="H165" s="9" t="s">
        <v>1656</v>
      </c>
      <c r="I165" s="4">
        <v>83.710628032700001</v>
      </c>
      <c r="J165" s="4">
        <v>2.8204538971200002</v>
      </c>
      <c r="K165" s="3" t="s">
        <v>98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1475</v>
      </c>
      <c r="C166" s="4">
        <v>22.926330566400001</v>
      </c>
      <c r="D166" s="4">
        <v>35.149810791</v>
      </c>
      <c r="E166" s="5">
        <f t="shared" si="2"/>
        <v>29.038070678700002</v>
      </c>
      <c r="F166" s="8">
        <v>0</v>
      </c>
      <c r="G166" s="8" t="s">
        <v>1655</v>
      </c>
      <c r="H166" s="9" t="s">
        <v>1656</v>
      </c>
      <c r="I166" s="4">
        <v>85.187251499699997</v>
      </c>
      <c r="J166" s="4">
        <v>2.0404675773199998</v>
      </c>
      <c r="K166" s="3" t="s">
        <v>345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1474</v>
      </c>
      <c r="C167" s="4">
        <v>26.831329345699999</v>
      </c>
      <c r="D167" s="4">
        <v>28.890075683599999</v>
      </c>
      <c r="E167" s="5">
        <f t="shared" si="2"/>
        <v>27.860702514650001</v>
      </c>
      <c r="F167" s="8">
        <v>0</v>
      </c>
      <c r="G167" s="8" t="s">
        <v>1655</v>
      </c>
      <c r="H167" s="9" t="s">
        <v>80</v>
      </c>
      <c r="I167" s="4">
        <v>79.800437927199994</v>
      </c>
      <c r="J167" s="4">
        <v>7.3193817968000001</v>
      </c>
      <c r="K167" s="3" t="s">
        <v>1650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1473</v>
      </c>
      <c r="C168" s="4">
        <v>23.152313232400001</v>
      </c>
      <c r="D168" s="4">
        <v>34.740325927699999</v>
      </c>
      <c r="E168" s="5">
        <f t="shared" si="2"/>
        <v>28.946319580050002</v>
      </c>
      <c r="F168" s="8">
        <v>0</v>
      </c>
      <c r="G168" s="8" t="s">
        <v>1655</v>
      </c>
      <c r="H168" s="9" t="s">
        <v>1656</v>
      </c>
      <c r="I168" s="4">
        <v>85.013030158099994</v>
      </c>
      <c r="J168" s="4">
        <v>1.9840883016599999</v>
      </c>
      <c r="K168" s="3" t="s">
        <v>98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1472</v>
      </c>
      <c r="C169" s="4">
        <v>22.898803710900001</v>
      </c>
      <c r="D169" s="4">
        <v>31.680572509800001</v>
      </c>
      <c r="E169" s="5">
        <f t="shared" si="2"/>
        <v>27.289688110349999</v>
      </c>
      <c r="F169" s="8">
        <v>0</v>
      </c>
      <c r="G169" s="8" t="s">
        <v>1655</v>
      </c>
      <c r="H169" s="9" t="s">
        <v>1656</v>
      </c>
      <c r="I169" s="4">
        <v>80.195740472699995</v>
      </c>
      <c r="J169" s="4">
        <v>2.3135230087099998</v>
      </c>
      <c r="K169" s="3" t="s">
        <v>345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1471</v>
      </c>
      <c r="C170" s="4">
        <v>23.272583007800002</v>
      </c>
      <c r="D170" s="4">
        <v>39.898071289100002</v>
      </c>
      <c r="E170" s="5">
        <f t="shared" si="2"/>
        <v>31.585327148450002</v>
      </c>
      <c r="F170" s="8">
        <v>0</v>
      </c>
      <c r="G170" s="8" t="s">
        <v>1655</v>
      </c>
      <c r="H170" s="9" t="s">
        <v>1656</v>
      </c>
      <c r="I170" s="4">
        <v>75.566535223100004</v>
      </c>
      <c r="J170" s="4">
        <v>1.8996758063600001</v>
      </c>
      <c r="K170" s="3" t="s">
        <v>345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1470</v>
      </c>
      <c r="C171" s="4">
        <v>21.939331054699998</v>
      </c>
      <c r="D171" s="4">
        <v>39.524322509800001</v>
      </c>
      <c r="E171" s="5">
        <f t="shared" si="2"/>
        <v>30.73182678225</v>
      </c>
      <c r="F171" s="8">
        <v>0</v>
      </c>
      <c r="G171" s="8" t="s">
        <v>1655</v>
      </c>
      <c r="H171" s="9" t="s">
        <v>1656</v>
      </c>
      <c r="I171" s="4">
        <v>86.785669031300003</v>
      </c>
      <c r="J171" s="4">
        <v>1.9682217634900001</v>
      </c>
      <c r="K171" s="3" t="s">
        <v>1650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1469</v>
      </c>
      <c r="C172" s="4">
        <v>22.4613342285</v>
      </c>
      <c r="D172" s="4">
        <v>34.668304443399997</v>
      </c>
      <c r="E172" s="5">
        <f t="shared" si="2"/>
        <v>28.564819335949998</v>
      </c>
      <c r="F172" s="8">
        <v>0</v>
      </c>
      <c r="G172" s="8" t="s">
        <v>1655</v>
      </c>
      <c r="H172" s="9" t="s">
        <v>1656</v>
      </c>
      <c r="I172" s="4">
        <v>85.978965086100004</v>
      </c>
      <c r="J172" s="4">
        <v>2.8475441582099998</v>
      </c>
      <c r="K172" s="3" t="s">
        <v>345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1468</v>
      </c>
      <c r="C173" s="4">
        <v>23.187561035200002</v>
      </c>
      <c r="D173" s="4">
        <v>40.192047119100003</v>
      </c>
      <c r="E173" s="5">
        <f t="shared" si="2"/>
        <v>31.689804077150001</v>
      </c>
      <c r="F173" s="8">
        <v>0</v>
      </c>
      <c r="G173" s="8" t="s">
        <v>1655</v>
      </c>
      <c r="H173" s="9" t="s">
        <v>1656</v>
      </c>
      <c r="I173" s="4">
        <v>73.788251604400003</v>
      </c>
      <c r="J173" s="4">
        <v>1.8678090487200001</v>
      </c>
      <c r="K173" s="3" t="s">
        <v>1650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1467</v>
      </c>
      <c r="C174" s="4">
        <v>22.113342285200002</v>
      </c>
      <c r="D174" s="4">
        <v>37.494079589800002</v>
      </c>
      <c r="E174" s="5">
        <f t="shared" si="2"/>
        <v>29.8037109375</v>
      </c>
      <c r="F174" s="8">
        <v>0</v>
      </c>
      <c r="G174" s="8" t="s">
        <v>1655</v>
      </c>
      <c r="H174" s="9" t="s">
        <v>1656</v>
      </c>
      <c r="I174" s="4">
        <v>86.531692573599997</v>
      </c>
      <c r="J174" s="4">
        <v>2.0300717171199998</v>
      </c>
      <c r="K174" s="3" t="s">
        <v>345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1466</v>
      </c>
      <c r="C175" s="4">
        <v>21.743072509800001</v>
      </c>
      <c r="D175" s="4">
        <v>39.236083984399997</v>
      </c>
      <c r="E175" s="5">
        <f t="shared" si="2"/>
        <v>30.489578247099999</v>
      </c>
      <c r="F175" s="8">
        <v>0</v>
      </c>
      <c r="G175" s="8" t="s">
        <v>1655</v>
      </c>
      <c r="H175" s="9" t="s">
        <v>1656</v>
      </c>
      <c r="I175" s="4">
        <v>89.4961773908</v>
      </c>
      <c r="J175" s="4">
        <v>1.3055674014300001</v>
      </c>
      <c r="K175" s="3" t="s">
        <v>98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1465</v>
      </c>
      <c r="C176" s="4">
        <v>22.925811767599999</v>
      </c>
      <c r="D176" s="4">
        <v>32.777801513699998</v>
      </c>
      <c r="E176" s="5">
        <f t="shared" si="2"/>
        <v>27.851806640649997</v>
      </c>
      <c r="F176" s="8">
        <v>0</v>
      </c>
      <c r="G176" s="8" t="s">
        <v>1655</v>
      </c>
      <c r="H176" s="9" t="s">
        <v>1656</v>
      </c>
      <c r="I176" s="4">
        <v>81.395272181600006</v>
      </c>
      <c r="J176" s="4">
        <v>2.5842292767299999</v>
      </c>
      <c r="K176" s="3" t="s">
        <v>98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1464</v>
      </c>
      <c r="C177" s="4">
        <v>19.7330627441</v>
      </c>
      <c r="D177" s="4">
        <v>38.964050293</v>
      </c>
      <c r="E177" s="5">
        <f t="shared" si="2"/>
        <v>29.348556518549998</v>
      </c>
      <c r="F177" s="8">
        <v>0</v>
      </c>
      <c r="G177" s="8" t="s">
        <v>1655</v>
      </c>
      <c r="H177" s="9" t="s">
        <v>1656</v>
      </c>
      <c r="I177" s="4">
        <v>76.952875757800001</v>
      </c>
      <c r="J177" s="4">
        <v>1.91174851268</v>
      </c>
      <c r="K177" s="3" t="s">
        <v>70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1463</v>
      </c>
      <c r="C178" s="4">
        <v>22.756561279300001</v>
      </c>
      <c r="D178" s="4">
        <v>39.847076416</v>
      </c>
      <c r="E178" s="5">
        <f t="shared" si="2"/>
        <v>31.301818847650001</v>
      </c>
      <c r="F178" s="8">
        <v>0</v>
      </c>
      <c r="G178" s="8" t="s">
        <v>1655</v>
      </c>
      <c r="H178" s="9" t="s">
        <v>1656</v>
      </c>
      <c r="I178" s="4">
        <v>84.154446341799996</v>
      </c>
      <c r="J178" s="4">
        <v>0.70379266820200004</v>
      </c>
      <c r="K178" s="3" t="s">
        <v>342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1462</v>
      </c>
      <c r="C179" s="4">
        <v>21.213562011699999</v>
      </c>
      <c r="D179" s="4">
        <v>38.750061035199998</v>
      </c>
      <c r="E179" s="5">
        <f t="shared" si="2"/>
        <v>29.981811523449998</v>
      </c>
      <c r="F179" s="8">
        <v>0</v>
      </c>
      <c r="G179" s="8" t="s">
        <v>1655</v>
      </c>
      <c r="H179" s="9" t="s">
        <v>1656</v>
      </c>
      <c r="I179" s="4">
        <v>89.9933767319</v>
      </c>
      <c r="J179" s="4">
        <v>0.86085266619900003</v>
      </c>
      <c r="K179" s="3" t="s">
        <v>342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1461</v>
      </c>
      <c r="C180" s="4">
        <v>22.7888183594</v>
      </c>
      <c r="D180" s="4">
        <v>32.807312011699999</v>
      </c>
      <c r="E180" s="5">
        <f t="shared" si="2"/>
        <v>27.798065185550001</v>
      </c>
      <c r="F180" s="8">
        <v>0</v>
      </c>
      <c r="G180" s="8" t="s">
        <v>1655</v>
      </c>
      <c r="H180" s="9" t="s">
        <v>1656</v>
      </c>
      <c r="I180" s="4">
        <v>80.290494195299999</v>
      </c>
      <c r="J180" s="4">
        <v>2.2239223965299999</v>
      </c>
      <c r="K180" s="3" t="s">
        <v>98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1460</v>
      </c>
      <c r="C181" s="4">
        <v>24.071563720699999</v>
      </c>
      <c r="D181" s="4">
        <v>31.468811035200002</v>
      </c>
      <c r="E181" s="5">
        <f t="shared" si="2"/>
        <v>27.770187377950002</v>
      </c>
      <c r="F181" s="8">
        <v>0</v>
      </c>
      <c r="G181" s="8" t="s">
        <v>1655</v>
      </c>
      <c r="H181" s="9" t="s">
        <v>80</v>
      </c>
      <c r="I181" s="4">
        <v>82.842662248500005</v>
      </c>
      <c r="J181" s="4">
        <v>4.4307657499799999</v>
      </c>
      <c r="K181" s="3" t="s">
        <v>345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1459</v>
      </c>
      <c r="C182" s="4">
        <v>22.3863220215</v>
      </c>
      <c r="D182" s="4">
        <v>30.728576660200002</v>
      </c>
      <c r="E182" s="5">
        <f t="shared" si="2"/>
        <v>26.557449340849999</v>
      </c>
      <c r="F182" s="8">
        <v>0</v>
      </c>
      <c r="G182" s="8" t="s">
        <v>1655</v>
      </c>
      <c r="H182" s="9" t="s">
        <v>1656</v>
      </c>
      <c r="I182" s="4">
        <v>80.607189814199998</v>
      </c>
      <c r="J182" s="4">
        <v>2.0644525587599998</v>
      </c>
      <c r="K182" s="3" t="s">
        <v>345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1458</v>
      </c>
      <c r="C183" s="4">
        <v>22.530334472700002</v>
      </c>
      <c r="D183" s="4">
        <v>34.935821533199999</v>
      </c>
      <c r="E183" s="5">
        <f t="shared" si="2"/>
        <v>28.733078002950002</v>
      </c>
      <c r="F183" s="8">
        <v>0</v>
      </c>
      <c r="G183" s="8" t="s">
        <v>1655</v>
      </c>
      <c r="H183" s="9" t="s">
        <v>1656</v>
      </c>
      <c r="I183" s="4">
        <v>86.586000823999996</v>
      </c>
      <c r="J183" s="4">
        <v>2.0590880394000002</v>
      </c>
      <c r="K183" s="3" t="s">
        <v>1650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1457</v>
      </c>
      <c r="C184" s="4">
        <v>21.372558593800001</v>
      </c>
      <c r="D184" s="4">
        <v>39.675811767600003</v>
      </c>
      <c r="E184" s="5">
        <f t="shared" si="2"/>
        <v>30.524185180700002</v>
      </c>
      <c r="F184" s="8">
        <v>0</v>
      </c>
      <c r="G184" s="8" t="s">
        <v>1655</v>
      </c>
      <c r="H184" s="9" t="s">
        <v>1656</v>
      </c>
      <c r="I184" s="4">
        <v>89.028838729900002</v>
      </c>
      <c r="J184" s="4">
        <v>1.01557701925</v>
      </c>
      <c r="K184" s="3" t="s">
        <v>70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1456</v>
      </c>
      <c r="C185" s="4">
        <v>23.335571289099999</v>
      </c>
      <c r="D185" s="4">
        <v>40.111816406300001</v>
      </c>
      <c r="E185" s="5">
        <f t="shared" si="2"/>
        <v>31.723693847699998</v>
      </c>
      <c r="F185" s="8">
        <v>0</v>
      </c>
      <c r="G185" s="8" t="s">
        <v>1655</v>
      </c>
      <c r="H185" s="9" t="s">
        <v>1656</v>
      </c>
      <c r="I185" s="4">
        <v>77.446541570799994</v>
      </c>
      <c r="J185" s="4">
        <v>1.46329019916</v>
      </c>
      <c r="K185" s="3" t="s">
        <v>98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1455</v>
      </c>
      <c r="C186" s="4">
        <v>22.550567627</v>
      </c>
      <c r="D186" s="4">
        <v>39.704071044899997</v>
      </c>
      <c r="E186" s="5">
        <f t="shared" si="2"/>
        <v>31.127319335949998</v>
      </c>
      <c r="F186" s="8">
        <v>0</v>
      </c>
      <c r="G186" s="8" t="s">
        <v>1655</v>
      </c>
      <c r="H186" s="9" t="s">
        <v>1656</v>
      </c>
      <c r="I186" s="4">
        <v>84.479592409999995</v>
      </c>
      <c r="J186" s="4">
        <v>0.69718841531099995</v>
      </c>
      <c r="K186" s="3" t="s">
        <v>342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1454</v>
      </c>
      <c r="C187" s="4">
        <v>22.373565673800002</v>
      </c>
      <c r="D187" s="4">
        <v>40.045043945300002</v>
      </c>
      <c r="E187" s="5">
        <f t="shared" si="2"/>
        <v>31.209304809550002</v>
      </c>
      <c r="F187" s="8">
        <v>0</v>
      </c>
      <c r="G187" s="8" t="s">
        <v>1655</v>
      </c>
      <c r="H187" s="9" t="s">
        <v>1656</v>
      </c>
      <c r="I187" s="4">
        <v>73.323338676899994</v>
      </c>
      <c r="J187" s="4">
        <v>2.01079226943</v>
      </c>
      <c r="K187" s="3" t="s">
        <v>345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1453</v>
      </c>
      <c r="C188" s="4">
        <v>22.416320800800001</v>
      </c>
      <c r="D188" s="4">
        <v>32.156829834</v>
      </c>
      <c r="E188" s="5">
        <f t="shared" si="2"/>
        <v>27.286575317400001</v>
      </c>
      <c r="F188" s="8">
        <v>0</v>
      </c>
      <c r="G188" s="8" t="s">
        <v>1655</v>
      </c>
      <c r="H188" s="9" t="s">
        <v>0</v>
      </c>
      <c r="I188" s="4">
        <v>91.176591873199996</v>
      </c>
      <c r="J188" s="4">
        <v>1.2074438724700001</v>
      </c>
      <c r="K188" s="3" t="s">
        <v>98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1452</v>
      </c>
      <c r="C189" s="4">
        <v>22.159088134800001</v>
      </c>
      <c r="D189" s="4">
        <v>32.926574707</v>
      </c>
      <c r="E189" s="5">
        <f t="shared" si="2"/>
        <v>27.542831420900001</v>
      </c>
      <c r="F189" s="8">
        <v>0</v>
      </c>
      <c r="G189" s="8" t="s">
        <v>1655</v>
      </c>
      <c r="H189" s="9" t="s">
        <v>0</v>
      </c>
      <c r="I189" s="4">
        <v>92.989565785699995</v>
      </c>
      <c r="J189" s="4">
        <v>2.5867375135400001</v>
      </c>
      <c r="K189" s="3" t="s">
        <v>1650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1451</v>
      </c>
      <c r="C190" s="4">
        <v>23.849304199199999</v>
      </c>
      <c r="D190" s="4">
        <v>30.928314209</v>
      </c>
      <c r="E190" s="5">
        <f t="shared" si="2"/>
        <v>27.388809204099999</v>
      </c>
      <c r="F190" s="8">
        <v>0</v>
      </c>
      <c r="G190" s="8" t="s">
        <v>1655</v>
      </c>
      <c r="H190" s="9" t="s">
        <v>0</v>
      </c>
      <c r="I190" s="4">
        <v>87.776832580600001</v>
      </c>
      <c r="J190" s="4">
        <v>2.9232894976899999</v>
      </c>
      <c r="K190" s="3" t="s">
        <v>345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1450</v>
      </c>
      <c r="C191" s="4">
        <v>22.322570800800001</v>
      </c>
      <c r="D191" s="4">
        <v>32.566558837899997</v>
      </c>
      <c r="E191" s="5">
        <f t="shared" si="2"/>
        <v>27.444564819349999</v>
      </c>
      <c r="F191" s="8">
        <v>0</v>
      </c>
      <c r="G191" s="8" t="s">
        <v>1655</v>
      </c>
      <c r="H191" s="9" t="s">
        <v>0</v>
      </c>
      <c r="I191" s="4">
        <v>91.8134277889</v>
      </c>
      <c r="J191" s="4">
        <v>2.6287293476700002</v>
      </c>
      <c r="K191" s="3" t="s">
        <v>1650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1449</v>
      </c>
      <c r="C192" s="4">
        <v>21.3790893555</v>
      </c>
      <c r="D192" s="4">
        <v>33.806549072300001</v>
      </c>
      <c r="E192" s="5">
        <f t="shared" si="2"/>
        <v>27.5928192139</v>
      </c>
      <c r="F192" s="8">
        <v>0</v>
      </c>
      <c r="G192" s="8" t="s">
        <v>1655</v>
      </c>
      <c r="H192" s="9" t="s">
        <v>0</v>
      </c>
      <c r="I192" s="4">
        <v>94.5051783607</v>
      </c>
      <c r="J192" s="4">
        <v>1.81566009635</v>
      </c>
      <c r="K192" s="3" t="s">
        <v>179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1448</v>
      </c>
      <c r="C193" s="4">
        <v>23.332824707</v>
      </c>
      <c r="D193" s="4">
        <v>31.766571044900001</v>
      </c>
      <c r="E193" s="5">
        <f t="shared" si="2"/>
        <v>27.549697875950002</v>
      </c>
      <c r="F193" s="8">
        <v>0</v>
      </c>
      <c r="G193" s="8" t="s">
        <v>1655</v>
      </c>
      <c r="H193" s="9" t="s">
        <v>0</v>
      </c>
      <c r="I193" s="4">
        <v>90.090804629900006</v>
      </c>
      <c r="J193" s="4">
        <v>1.42696203457</v>
      </c>
      <c r="K193" s="3" t="s">
        <v>98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1447</v>
      </c>
      <c r="C194" s="4">
        <v>22.649566650400001</v>
      </c>
      <c r="D194" s="4">
        <v>31.846557617199998</v>
      </c>
      <c r="E194" s="5">
        <f t="shared" si="2"/>
        <v>27.248062133799998</v>
      </c>
      <c r="F194" s="8">
        <v>0</v>
      </c>
      <c r="G194" s="8" t="s">
        <v>1655</v>
      </c>
      <c r="H194" s="9" t="s">
        <v>21</v>
      </c>
      <c r="I194" s="4">
        <v>89.065625084800004</v>
      </c>
      <c r="J194" s="4">
        <v>3.2131595611599999</v>
      </c>
      <c r="K194" s="3" t="s">
        <v>1650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1446</v>
      </c>
      <c r="C195" s="4">
        <v>21.729309082</v>
      </c>
      <c r="D195" s="4">
        <v>33.2203063965</v>
      </c>
      <c r="E195" s="5">
        <f t="shared" si="2"/>
        <v>27.47480773925</v>
      </c>
      <c r="F195" s="8">
        <v>0</v>
      </c>
      <c r="G195" s="8" t="s">
        <v>1655</v>
      </c>
      <c r="H195" s="9" t="s">
        <v>0</v>
      </c>
      <c r="I195" s="4">
        <v>93.803981526699999</v>
      </c>
      <c r="J195" s="4">
        <v>1.2320972005499999</v>
      </c>
      <c r="K195" s="3" t="s">
        <v>64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1445</v>
      </c>
      <c r="C196" s="4">
        <v>22.464324951199998</v>
      </c>
      <c r="D196" s="4">
        <v>32.362823486300002</v>
      </c>
      <c r="E196" s="5">
        <f t="shared" si="2"/>
        <v>27.41357421875</v>
      </c>
      <c r="F196" s="8">
        <v>0</v>
      </c>
      <c r="G196" s="8" t="s">
        <v>1655</v>
      </c>
      <c r="H196" s="9" t="s">
        <v>0</v>
      </c>
      <c r="I196" s="4">
        <v>91.908332824699997</v>
      </c>
      <c r="J196" s="4">
        <v>2.0743140975599998</v>
      </c>
      <c r="K196" s="3" t="s">
        <v>342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1444</v>
      </c>
      <c r="C197" s="4">
        <v>22.494842529300001</v>
      </c>
      <c r="D197" s="4">
        <v>32.494049072300001</v>
      </c>
      <c r="E197" s="5">
        <f t="shared" si="2"/>
        <v>27.494445800800001</v>
      </c>
      <c r="F197" s="8">
        <v>0</v>
      </c>
      <c r="G197" s="8" t="s">
        <v>1655</v>
      </c>
      <c r="H197" s="9" t="s">
        <v>0</v>
      </c>
      <c r="I197" s="4">
        <v>92.732577883000005</v>
      </c>
      <c r="J197" s="4">
        <v>2.17584554491</v>
      </c>
      <c r="K197" s="3" t="s">
        <v>179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1443</v>
      </c>
      <c r="C198" s="4">
        <v>23.861328125</v>
      </c>
      <c r="D198" s="4">
        <v>31.009307861300002</v>
      </c>
      <c r="E198" s="5">
        <f t="shared" si="2"/>
        <v>27.435317993150001</v>
      </c>
      <c r="F198" s="8">
        <v>0</v>
      </c>
      <c r="G198" s="8" t="s">
        <v>1655</v>
      </c>
      <c r="H198" s="9" t="s">
        <v>0</v>
      </c>
      <c r="I198" s="4">
        <v>87.106350707999994</v>
      </c>
      <c r="J198" s="4">
        <v>3.4667205810500001</v>
      </c>
      <c r="K198" s="3" t="s">
        <v>345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1442</v>
      </c>
      <c r="C199" s="4">
        <v>24.150329589799998</v>
      </c>
      <c r="D199" s="4">
        <v>30.779815673800002</v>
      </c>
      <c r="E199" s="5">
        <f t="shared" si="2"/>
        <v>27.465072631799998</v>
      </c>
      <c r="F199" s="8">
        <v>0</v>
      </c>
      <c r="G199" s="8" t="s">
        <v>1655</v>
      </c>
      <c r="H199" s="9" t="s">
        <v>0</v>
      </c>
      <c r="I199" s="4">
        <v>83.310751597099994</v>
      </c>
      <c r="J199" s="4">
        <v>5.1214080254200001</v>
      </c>
      <c r="K199" s="3" t="s">
        <v>1650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1441</v>
      </c>
      <c r="C200" s="4">
        <v>22.759552002</v>
      </c>
      <c r="D200" s="4">
        <v>33.822570800800001</v>
      </c>
      <c r="E200" s="5">
        <f t="shared" si="2"/>
        <v>28.2910614014</v>
      </c>
      <c r="F200" s="8">
        <v>0</v>
      </c>
      <c r="G200" s="8" t="s">
        <v>1655</v>
      </c>
      <c r="H200" s="9" t="s">
        <v>0</v>
      </c>
      <c r="I200" s="4">
        <v>96.049769810300006</v>
      </c>
      <c r="J200" s="4">
        <v>1.1663809887000001</v>
      </c>
      <c r="K200" s="3" t="s">
        <v>1652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1440</v>
      </c>
      <c r="C201" s="4">
        <v>23.0925598145</v>
      </c>
      <c r="D201" s="4">
        <v>33.378570556600003</v>
      </c>
      <c r="E201" s="5">
        <f t="shared" ref="E201:E264" si="3">AVERAGE(C201:D201)</f>
        <v>28.235565185550001</v>
      </c>
      <c r="F201" s="8">
        <v>0</v>
      </c>
      <c r="G201" s="8" t="s">
        <v>1655</v>
      </c>
      <c r="H201" s="9" t="s">
        <v>0</v>
      </c>
      <c r="I201" s="4">
        <v>93.254464285699996</v>
      </c>
      <c r="J201" s="4">
        <v>1.33960841383</v>
      </c>
      <c r="K201" s="3" t="s">
        <v>1652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1439</v>
      </c>
      <c r="C202" s="4">
        <v>22.808563232400001</v>
      </c>
      <c r="D202" s="4">
        <v>33.204559326199998</v>
      </c>
      <c r="E202" s="5">
        <f t="shared" si="3"/>
        <v>28.006561279300001</v>
      </c>
      <c r="F202" s="8">
        <v>0</v>
      </c>
      <c r="G202" s="8" t="s">
        <v>1655</v>
      </c>
      <c r="H202" s="9" t="s">
        <v>0</v>
      </c>
      <c r="I202" s="4">
        <v>93.813221401600003</v>
      </c>
      <c r="J202" s="4">
        <v>1.45368635654</v>
      </c>
      <c r="K202" s="3" t="s">
        <v>1652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1438</v>
      </c>
      <c r="C203" s="4">
        <v>23.4630737305</v>
      </c>
      <c r="D203" s="4">
        <v>33.677825927699999</v>
      </c>
      <c r="E203" s="5">
        <f t="shared" si="3"/>
        <v>28.570449829099999</v>
      </c>
      <c r="F203" s="8">
        <v>0</v>
      </c>
      <c r="G203" s="8" t="s">
        <v>1655</v>
      </c>
      <c r="H203" s="9" t="s">
        <v>0</v>
      </c>
      <c r="I203" s="4">
        <v>92.756251017300002</v>
      </c>
      <c r="J203" s="4">
        <v>1.31788492203</v>
      </c>
      <c r="K203" s="3" t="s">
        <v>179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1437</v>
      </c>
      <c r="C204" s="4">
        <v>22.522552490199999</v>
      </c>
      <c r="D204" s="4">
        <v>33.348571777300002</v>
      </c>
      <c r="E204" s="5">
        <f t="shared" si="3"/>
        <v>27.93556213375</v>
      </c>
      <c r="F204" s="8">
        <v>0</v>
      </c>
      <c r="G204" s="8" t="s">
        <v>1655</v>
      </c>
      <c r="H204" s="9" t="s">
        <v>0</v>
      </c>
      <c r="I204" s="4">
        <v>95.843382130500004</v>
      </c>
      <c r="J204" s="4">
        <v>1.7069789637699999</v>
      </c>
      <c r="K204" s="3" t="s">
        <v>1652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1436</v>
      </c>
      <c r="C205" s="4">
        <v>22.7855529785</v>
      </c>
      <c r="D205" s="4">
        <v>34.891571044899997</v>
      </c>
      <c r="E205" s="5">
        <f t="shared" si="3"/>
        <v>28.838562011699999</v>
      </c>
      <c r="F205" s="8">
        <v>0</v>
      </c>
      <c r="G205" s="8" t="s">
        <v>1655</v>
      </c>
      <c r="H205" s="9" t="s">
        <v>0</v>
      </c>
      <c r="I205" s="4">
        <v>94.838250865099994</v>
      </c>
      <c r="J205" s="4">
        <v>0.91235497464299997</v>
      </c>
      <c r="K205" s="3" t="s">
        <v>1652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1435</v>
      </c>
      <c r="C206" s="4">
        <v>23.404815673800002</v>
      </c>
      <c r="D206" s="4">
        <v>32.9033203125</v>
      </c>
      <c r="E206" s="5">
        <f t="shared" si="3"/>
        <v>28.154067993150001</v>
      </c>
      <c r="F206" s="8">
        <v>0</v>
      </c>
      <c r="G206" s="8" t="s">
        <v>1655</v>
      </c>
      <c r="H206" s="9" t="s">
        <v>0</v>
      </c>
      <c r="I206" s="4">
        <v>92.296000162799999</v>
      </c>
      <c r="J206" s="4">
        <v>1.2322000066400001</v>
      </c>
      <c r="K206" s="3" t="s">
        <v>74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1434</v>
      </c>
      <c r="C207" s="4">
        <v>23.054321289099999</v>
      </c>
      <c r="D207" s="4">
        <v>33.860321044899997</v>
      </c>
      <c r="E207" s="5">
        <f t="shared" si="3"/>
        <v>28.457321166999996</v>
      </c>
      <c r="F207" s="8">
        <v>0</v>
      </c>
      <c r="G207" s="8" t="s">
        <v>1655</v>
      </c>
      <c r="H207" s="9" t="s">
        <v>0</v>
      </c>
      <c r="I207" s="4">
        <v>93.214613723799999</v>
      </c>
      <c r="J207" s="4">
        <v>1.44492527843</v>
      </c>
      <c r="K207" s="3" t="s">
        <v>98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1433</v>
      </c>
      <c r="C208" s="4">
        <v>23.451080322300001</v>
      </c>
      <c r="D208" s="4">
        <v>33.485809326199998</v>
      </c>
      <c r="E208" s="5">
        <f t="shared" si="3"/>
        <v>28.46844482425</v>
      </c>
      <c r="F208" s="8">
        <v>0</v>
      </c>
      <c r="G208" s="8" t="s">
        <v>1655</v>
      </c>
      <c r="H208" s="9" t="s">
        <v>0</v>
      </c>
      <c r="I208" s="4">
        <v>92.294250488299994</v>
      </c>
      <c r="J208" s="4">
        <v>1.2712290287000001</v>
      </c>
      <c r="K208" s="3" t="s">
        <v>66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1432</v>
      </c>
      <c r="C209" s="4">
        <v>23.103820800800001</v>
      </c>
      <c r="D209" s="4">
        <v>30.127319335900001</v>
      </c>
      <c r="E209" s="5">
        <f t="shared" si="3"/>
        <v>26.615570068350003</v>
      </c>
      <c r="F209" s="8">
        <v>0</v>
      </c>
      <c r="G209" s="8" t="s">
        <v>1655</v>
      </c>
      <c r="H209" s="9" t="s">
        <v>0</v>
      </c>
      <c r="I209" s="4">
        <v>86.708613289699997</v>
      </c>
      <c r="J209" s="4">
        <v>0.89834321124700001</v>
      </c>
      <c r="K209" s="3" t="s">
        <v>179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1431</v>
      </c>
      <c r="C210" s="4">
        <v>21.296325683599999</v>
      </c>
      <c r="D210" s="4">
        <v>34.102569580100003</v>
      </c>
      <c r="E210" s="5">
        <f t="shared" si="3"/>
        <v>27.699447631849999</v>
      </c>
      <c r="F210" s="8">
        <v>0</v>
      </c>
      <c r="G210" s="8" t="s">
        <v>1655</v>
      </c>
      <c r="H210" s="9" t="s">
        <v>0</v>
      </c>
      <c r="I210" s="4">
        <v>95.890690452200005</v>
      </c>
      <c r="J210" s="4">
        <v>1.33583061319</v>
      </c>
      <c r="K210" s="3" t="s">
        <v>1652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1430</v>
      </c>
      <c r="C211" s="4">
        <v>23.427581787099999</v>
      </c>
      <c r="D211" s="4">
        <v>33.572326660199998</v>
      </c>
      <c r="E211" s="5">
        <f t="shared" si="3"/>
        <v>28.499954223650001</v>
      </c>
      <c r="F211" s="8">
        <v>0</v>
      </c>
      <c r="G211" s="8" t="s">
        <v>1655</v>
      </c>
      <c r="H211" s="9" t="s">
        <v>0</v>
      </c>
      <c r="I211" s="4">
        <v>92.270749409999993</v>
      </c>
      <c r="J211" s="4">
        <v>1.25170524915</v>
      </c>
      <c r="K211" s="3" t="s">
        <v>74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1429</v>
      </c>
      <c r="C212" s="4">
        <v>23.135070800800001</v>
      </c>
      <c r="D212" s="4">
        <v>29.9470825195</v>
      </c>
      <c r="E212" s="5">
        <f t="shared" si="3"/>
        <v>26.541076660150001</v>
      </c>
      <c r="F212" s="8">
        <v>0</v>
      </c>
      <c r="G212" s="8" t="s">
        <v>1655</v>
      </c>
      <c r="H212" s="9" t="s">
        <v>0</v>
      </c>
      <c r="I212" s="4">
        <v>87.506818210399999</v>
      </c>
      <c r="J212" s="4">
        <v>2.3697275589500002</v>
      </c>
      <c r="K212" s="3" t="s">
        <v>98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1428</v>
      </c>
      <c r="C213" s="4">
        <v>22.719329834</v>
      </c>
      <c r="D213" s="4">
        <v>32.131561279300001</v>
      </c>
      <c r="E213" s="5">
        <f t="shared" si="3"/>
        <v>27.425445556650001</v>
      </c>
      <c r="F213" s="8">
        <v>0</v>
      </c>
      <c r="G213" s="8" t="s">
        <v>1655</v>
      </c>
      <c r="H213" s="9" t="s">
        <v>0</v>
      </c>
      <c r="I213" s="4">
        <v>93.612073898299997</v>
      </c>
      <c r="J213" s="4">
        <v>1.6993711420499999</v>
      </c>
      <c r="K213" s="3" t="s">
        <v>345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1427</v>
      </c>
      <c r="C214" s="4">
        <v>22.665557861300002</v>
      </c>
      <c r="D214" s="4">
        <v>33.2765808105</v>
      </c>
      <c r="E214" s="5">
        <f t="shared" si="3"/>
        <v>27.971069335900001</v>
      </c>
      <c r="F214" s="8">
        <v>0</v>
      </c>
      <c r="G214" s="8" t="s">
        <v>1655</v>
      </c>
      <c r="H214" s="9" t="s">
        <v>0</v>
      </c>
      <c r="I214" s="4">
        <v>96.361000537899997</v>
      </c>
      <c r="J214" s="4">
        <v>1.43277516961</v>
      </c>
      <c r="K214" s="3" t="s">
        <v>1654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1426</v>
      </c>
      <c r="C215" s="4">
        <v>22.6263122559</v>
      </c>
      <c r="D215" s="4">
        <v>30.6640625</v>
      </c>
      <c r="E215" s="5">
        <f t="shared" si="3"/>
        <v>26.645187377950002</v>
      </c>
      <c r="F215" s="8">
        <v>0</v>
      </c>
      <c r="G215" s="8" t="s">
        <v>1655</v>
      </c>
      <c r="H215" s="9" t="s">
        <v>0</v>
      </c>
      <c r="I215" s="4">
        <v>90.214810988500005</v>
      </c>
      <c r="J215" s="4">
        <v>2.20035276693</v>
      </c>
      <c r="K215" s="3" t="s">
        <v>1650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1425</v>
      </c>
      <c r="C216" s="4">
        <v>23.4220581055</v>
      </c>
      <c r="D216" s="4">
        <v>32.8123168945</v>
      </c>
      <c r="E216" s="5">
        <f t="shared" si="3"/>
        <v>28.1171875</v>
      </c>
      <c r="F216" s="8">
        <v>0</v>
      </c>
      <c r="G216" s="8" t="s">
        <v>1655</v>
      </c>
      <c r="H216" s="9" t="s">
        <v>0</v>
      </c>
      <c r="I216" s="4">
        <v>89.711980183899996</v>
      </c>
      <c r="J216" s="4">
        <v>1.5595840215700001</v>
      </c>
      <c r="K216" s="3" t="s">
        <v>1649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1424</v>
      </c>
      <c r="C217" s="4">
        <v>22.380310058599999</v>
      </c>
      <c r="D217" s="4">
        <v>32.525054931600003</v>
      </c>
      <c r="E217" s="5">
        <f t="shared" si="3"/>
        <v>27.452682495099999</v>
      </c>
      <c r="F217" s="8">
        <v>0</v>
      </c>
      <c r="G217" s="8" t="s">
        <v>1655</v>
      </c>
      <c r="H217" s="9" t="s">
        <v>0</v>
      </c>
      <c r="I217" s="4">
        <v>91.917910026800001</v>
      </c>
      <c r="J217" s="4">
        <v>1.4909322912</v>
      </c>
      <c r="K217" s="3" t="s">
        <v>1648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1423</v>
      </c>
      <c r="C218" s="4">
        <v>23.365081787099999</v>
      </c>
      <c r="D218" s="4">
        <v>34.009826660199998</v>
      </c>
      <c r="E218" s="5">
        <f t="shared" si="3"/>
        <v>28.687454223650001</v>
      </c>
      <c r="F218" s="8">
        <v>0</v>
      </c>
      <c r="G218" s="8" t="s">
        <v>1655</v>
      </c>
      <c r="H218" s="9" t="s">
        <v>0</v>
      </c>
      <c r="I218" s="4">
        <v>92.624501228300005</v>
      </c>
      <c r="J218" s="4">
        <v>1.2764721214800001</v>
      </c>
      <c r="K218" s="3" t="s">
        <v>77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1422</v>
      </c>
      <c r="C219" s="4">
        <v>23.217071533199999</v>
      </c>
      <c r="D219" s="4">
        <v>34.191833496100003</v>
      </c>
      <c r="E219" s="5">
        <f t="shared" si="3"/>
        <v>28.704452514650001</v>
      </c>
      <c r="F219" s="8">
        <v>0</v>
      </c>
      <c r="G219" s="8" t="s">
        <v>1655</v>
      </c>
      <c r="H219" s="9" t="s">
        <v>0</v>
      </c>
      <c r="I219" s="4">
        <v>93.056501388499996</v>
      </c>
      <c r="J219" s="4">
        <v>1.11540323496</v>
      </c>
      <c r="K219" s="3" t="s">
        <v>74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1421</v>
      </c>
      <c r="C220" s="4">
        <v>22.8820495605</v>
      </c>
      <c r="D220" s="4">
        <v>34.906829834</v>
      </c>
      <c r="E220" s="5">
        <f t="shared" si="3"/>
        <v>28.89443969725</v>
      </c>
      <c r="F220" s="8">
        <v>0</v>
      </c>
      <c r="G220" s="8" t="s">
        <v>1655</v>
      </c>
      <c r="H220" s="9" t="s">
        <v>0</v>
      </c>
      <c r="I220" s="4">
        <v>93.648355985899997</v>
      </c>
      <c r="J220" s="4">
        <v>0.95654163548799997</v>
      </c>
      <c r="K220" s="3" t="s">
        <v>1649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1420</v>
      </c>
      <c r="C221" s="4">
        <v>22.791564941400001</v>
      </c>
      <c r="D221" s="4">
        <v>33.516571044899997</v>
      </c>
      <c r="E221" s="5">
        <f t="shared" si="3"/>
        <v>28.154067993150001</v>
      </c>
      <c r="F221" s="8">
        <v>0</v>
      </c>
      <c r="G221" s="8" t="s">
        <v>1655</v>
      </c>
      <c r="H221" s="9" t="s">
        <v>0</v>
      </c>
      <c r="I221" s="4">
        <v>95.070999145499997</v>
      </c>
      <c r="J221" s="4">
        <v>1.2292238871300001</v>
      </c>
      <c r="K221" s="3" t="s">
        <v>1652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1419</v>
      </c>
      <c r="C222" s="4">
        <v>23.1193237305</v>
      </c>
      <c r="D222" s="4">
        <v>34.159332275399997</v>
      </c>
      <c r="E222" s="5">
        <f t="shared" si="3"/>
        <v>28.639328002949998</v>
      </c>
      <c r="F222" s="8">
        <v>0</v>
      </c>
      <c r="G222" s="8" t="s">
        <v>1655</v>
      </c>
      <c r="H222" s="9" t="s">
        <v>0</v>
      </c>
      <c r="I222" s="4">
        <v>93.760296214700006</v>
      </c>
      <c r="J222" s="4">
        <v>1.2045268687299999</v>
      </c>
      <c r="K222" s="3" t="s">
        <v>179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1418</v>
      </c>
      <c r="C223" s="4">
        <v>22.799316406300001</v>
      </c>
      <c r="D223" s="4">
        <v>33.6515808105</v>
      </c>
      <c r="E223" s="5">
        <f t="shared" si="3"/>
        <v>28.225448608400001</v>
      </c>
      <c r="F223" s="8">
        <v>0</v>
      </c>
      <c r="G223" s="8" t="s">
        <v>1655</v>
      </c>
      <c r="H223" s="9" t="s">
        <v>0</v>
      </c>
      <c r="I223" s="4">
        <v>95.565141465899998</v>
      </c>
      <c r="J223" s="4">
        <v>1.3176053696200001</v>
      </c>
      <c r="K223" s="3" t="s">
        <v>74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1417</v>
      </c>
      <c r="C224" s="4">
        <v>23.5910644531</v>
      </c>
      <c r="D224" s="4">
        <v>33.125823974600003</v>
      </c>
      <c r="E224" s="5">
        <f t="shared" si="3"/>
        <v>28.358444213849999</v>
      </c>
      <c r="F224" s="8">
        <v>0</v>
      </c>
      <c r="G224" s="8" t="s">
        <v>1655</v>
      </c>
      <c r="H224" s="9" t="s">
        <v>0</v>
      </c>
      <c r="I224" s="4">
        <v>90.736650085400001</v>
      </c>
      <c r="J224" s="4">
        <v>1.4501674175299999</v>
      </c>
      <c r="K224" s="3" t="s">
        <v>1649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1416</v>
      </c>
      <c r="C225" s="4">
        <v>23.7515563965</v>
      </c>
      <c r="D225" s="4">
        <v>32.929809570300002</v>
      </c>
      <c r="E225" s="5">
        <f t="shared" si="3"/>
        <v>28.340682983400001</v>
      </c>
      <c r="F225" s="8">
        <v>0</v>
      </c>
      <c r="G225" s="8" t="s">
        <v>1655</v>
      </c>
      <c r="H225" s="9" t="s">
        <v>0</v>
      </c>
      <c r="I225" s="4">
        <v>88.3971979242</v>
      </c>
      <c r="J225" s="4">
        <v>1.7213534618699999</v>
      </c>
      <c r="K225" s="3" t="s">
        <v>1649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1415</v>
      </c>
      <c r="C226" s="4">
        <v>22.859313964799998</v>
      </c>
      <c r="D226" s="4">
        <v>34.731567382800002</v>
      </c>
      <c r="E226" s="5">
        <f t="shared" si="3"/>
        <v>28.795440673800002</v>
      </c>
      <c r="F226" s="8">
        <v>0</v>
      </c>
      <c r="G226" s="8" t="s">
        <v>1655</v>
      </c>
      <c r="H226" s="9" t="s">
        <v>0</v>
      </c>
      <c r="I226" s="4">
        <v>94.8746956719</v>
      </c>
      <c r="J226" s="4">
        <v>1.03719208969</v>
      </c>
      <c r="K226" s="3" t="s">
        <v>77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1414</v>
      </c>
      <c r="C227" s="4">
        <v>22.581329345699999</v>
      </c>
      <c r="D227" s="4">
        <v>29.9613342285</v>
      </c>
      <c r="E227" s="5">
        <f t="shared" si="3"/>
        <v>26.271331787099999</v>
      </c>
      <c r="F227" s="8">
        <v>0</v>
      </c>
      <c r="G227" s="8" t="s">
        <v>1655</v>
      </c>
      <c r="H227" s="9" t="s">
        <v>0</v>
      </c>
      <c r="I227" s="4">
        <v>92.476930527500002</v>
      </c>
      <c r="J227" s="4">
        <v>0.82933896780000005</v>
      </c>
      <c r="K227" s="3" t="s">
        <v>64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1413</v>
      </c>
      <c r="C228" s="4">
        <v>22.557312011699999</v>
      </c>
      <c r="D228" s="4">
        <v>33.2265625</v>
      </c>
      <c r="E228" s="5">
        <f t="shared" si="3"/>
        <v>27.891937255849999</v>
      </c>
      <c r="F228" s="8">
        <v>0</v>
      </c>
      <c r="G228" s="8" t="s">
        <v>1655</v>
      </c>
      <c r="H228" s="9" t="s">
        <v>0</v>
      </c>
      <c r="I228" s="4">
        <v>92.1442446322</v>
      </c>
      <c r="J228" s="4">
        <v>2.0003098990499999</v>
      </c>
      <c r="K228" s="3" t="s">
        <v>1652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1412</v>
      </c>
      <c r="C229" s="4">
        <v>22.7443237305</v>
      </c>
      <c r="D229" s="4">
        <v>31.691558837900001</v>
      </c>
      <c r="E229" s="5">
        <f t="shared" si="3"/>
        <v>27.217941284200002</v>
      </c>
      <c r="F229" s="8">
        <v>0</v>
      </c>
      <c r="G229" s="8" t="s">
        <v>1655</v>
      </c>
      <c r="H229" s="9" t="s">
        <v>0</v>
      </c>
      <c r="I229" s="4">
        <v>95.157503128100004</v>
      </c>
      <c r="J229" s="4">
        <v>1.8204124371199999</v>
      </c>
      <c r="K229" s="3" t="s">
        <v>74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1411</v>
      </c>
      <c r="C230" s="4">
        <v>23.484069824199999</v>
      </c>
      <c r="D230" s="4">
        <v>33.588806152300002</v>
      </c>
      <c r="E230" s="5">
        <f t="shared" si="3"/>
        <v>28.53643798825</v>
      </c>
      <c r="F230" s="8">
        <v>0</v>
      </c>
      <c r="G230" s="8" t="s">
        <v>1655</v>
      </c>
      <c r="H230" s="9" t="s">
        <v>0</v>
      </c>
      <c r="I230" s="4">
        <v>91.714249504899996</v>
      </c>
      <c r="J230" s="4">
        <v>1.2741424904900001</v>
      </c>
      <c r="K230" s="3" t="s">
        <v>1652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1410</v>
      </c>
      <c r="C231" s="4">
        <v>22.693328857400001</v>
      </c>
      <c r="D231" s="4">
        <v>30.455566406300001</v>
      </c>
      <c r="E231" s="5">
        <f t="shared" si="3"/>
        <v>26.574447631849999</v>
      </c>
      <c r="F231" s="8">
        <v>0</v>
      </c>
      <c r="G231" s="8" t="s">
        <v>1655</v>
      </c>
      <c r="H231" s="9" t="s">
        <v>0</v>
      </c>
      <c r="I231" s="4">
        <v>94.699466160399993</v>
      </c>
      <c r="J231" s="4">
        <v>1.5815079723100001</v>
      </c>
      <c r="K231" s="3" t="s">
        <v>70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1409</v>
      </c>
      <c r="C232" s="4">
        <v>23.166320800800001</v>
      </c>
      <c r="D232" s="4">
        <v>32.2345581055</v>
      </c>
      <c r="E232" s="5">
        <f t="shared" si="3"/>
        <v>27.70043945315</v>
      </c>
      <c r="F232" s="8">
        <v>0</v>
      </c>
      <c r="G232" s="8" t="s">
        <v>1655</v>
      </c>
      <c r="H232" s="9" t="s">
        <v>0</v>
      </c>
      <c r="I232" s="4">
        <v>91.282321453099996</v>
      </c>
      <c r="J232" s="4">
        <v>1.2947661485499999</v>
      </c>
      <c r="K232" s="3" t="s">
        <v>1648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1408</v>
      </c>
      <c r="C233" s="4">
        <v>23.912811279300001</v>
      </c>
      <c r="D233" s="4">
        <v>31.459075927699999</v>
      </c>
      <c r="E233" s="5">
        <f t="shared" si="3"/>
        <v>27.6859436035</v>
      </c>
      <c r="F233" s="8">
        <v>0</v>
      </c>
      <c r="G233" s="8" t="s">
        <v>1655</v>
      </c>
      <c r="H233" s="9" t="s">
        <v>0</v>
      </c>
      <c r="I233" s="4">
        <v>85.960524709599994</v>
      </c>
      <c r="J233" s="4">
        <v>2.8251390519899999</v>
      </c>
      <c r="K233" s="3" t="s">
        <v>1651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1407</v>
      </c>
      <c r="C234" s="4">
        <v>22.729339599599999</v>
      </c>
      <c r="D234" s="4">
        <v>31.931579589799998</v>
      </c>
      <c r="E234" s="5">
        <f t="shared" si="3"/>
        <v>27.330459594699999</v>
      </c>
      <c r="F234" s="8">
        <v>0</v>
      </c>
      <c r="G234" s="8" t="s">
        <v>1655</v>
      </c>
      <c r="H234" s="9" t="s">
        <v>0</v>
      </c>
      <c r="I234" s="4">
        <v>95.477252613399997</v>
      </c>
      <c r="J234" s="4">
        <v>1.6084671562399999</v>
      </c>
      <c r="K234" s="3" t="s">
        <v>64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1406</v>
      </c>
      <c r="C235" s="4">
        <v>23.144317627</v>
      </c>
      <c r="D235" s="4">
        <v>32.559082031300001</v>
      </c>
      <c r="E235" s="5">
        <f t="shared" si="3"/>
        <v>27.85169982915</v>
      </c>
      <c r="F235" s="8">
        <v>0</v>
      </c>
      <c r="G235" s="8" t="s">
        <v>1655</v>
      </c>
      <c r="H235" s="9" t="s">
        <v>0</v>
      </c>
      <c r="I235" s="4">
        <v>88.681648254400002</v>
      </c>
      <c r="J235" s="4">
        <v>2.2803202256200001</v>
      </c>
      <c r="K235" s="3" t="s">
        <v>1651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1405</v>
      </c>
      <c r="C236" s="4">
        <v>23.344818115199999</v>
      </c>
      <c r="D236" s="4">
        <v>30.5283203125</v>
      </c>
      <c r="E236" s="5">
        <f t="shared" si="3"/>
        <v>26.936569213849999</v>
      </c>
      <c r="F236" s="8">
        <v>0</v>
      </c>
      <c r="G236" s="8" t="s">
        <v>1655</v>
      </c>
      <c r="H236" s="9" t="s">
        <v>0</v>
      </c>
      <c r="I236" s="4">
        <v>90.169422912599998</v>
      </c>
      <c r="J236" s="4">
        <v>1.9529686212499999</v>
      </c>
      <c r="K236" s="3" t="s">
        <v>98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1404</v>
      </c>
      <c r="C237" s="4">
        <v>23.912811279300001</v>
      </c>
      <c r="D237" s="4">
        <v>29.745086669900001</v>
      </c>
      <c r="E237" s="5">
        <f t="shared" si="3"/>
        <v>26.828948974600003</v>
      </c>
      <c r="F237" s="8">
        <v>0</v>
      </c>
      <c r="G237" s="8" t="s">
        <v>1655</v>
      </c>
      <c r="H237" s="9" t="s">
        <v>0</v>
      </c>
      <c r="I237" s="4">
        <v>85.406832377100002</v>
      </c>
      <c r="J237" s="4">
        <v>2.3823231359300001</v>
      </c>
      <c r="K237" s="3" t="s">
        <v>1653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1403</v>
      </c>
      <c r="C238" s="4">
        <v>25.0808105469</v>
      </c>
      <c r="D238" s="4">
        <v>29.208068847700002</v>
      </c>
      <c r="E238" s="5">
        <f t="shared" si="3"/>
        <v>27.144439697300001</v>
      </c>
      <c r="F238" s="8">
        <v>0</v>
      </c>
      <c r="G238" s="8" t="s">
        <v>1655</v>
      </c>
      <c r="H238" s="9" t="s">
        <v>0</v>
      </c>
      <c r="I238" s="4">
        <v>83.376501083400001</v>
      </c>
      <c r="J238" s="4">
        <v>2.91671514511</v>
      </c>
      <c r="K238" s="3" t="s">
        <v>1654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1402</v>
      </c>
      <c r="C239" s="4">
        <v>22.252807617199998</v>
      </c>
      <c r="D239" s="4">
        <v>30.531311035200002</v>
      </c>
      <c r="E239" s="5">
        <f t="shared" si="3"/>
        <v>26.392059326199998</v>
      </c>
      <c r="F239" s="8">
        <v>0</v>
      </c>
      <c r="G239" s="8" t="s">
        <v>1655</v>
      </c>
      <c r="H239" s="9" t="s">
        <v>0</v>
      </c>
      <c r="I239" s="4">
        <v>89.201384879399995</v>
      </c>
      <c r="J239" s="4">
        <v>1.3306452632000001</v>
      </c>
      <c r="K239" s="3" t="s">
        <v>64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1401</v>
      </c>
      <c r="C240" s="4">
        <v>22.982574462900001</v>
      </c>
      <c r="D240" s="4">
        <v>30.2298278809</v>
      </c>
      <c r="E240" s="5">
        <f t="shared" si="3"/>
        <v>26.6062011719</v>
      </c>
      <c r="F240" s="8">
        <v>0</v>
      </c>
      <c r="G240" s="8" t="s">
        <v>1655</v>
      </c>
      <c r="H240" s="9" t="s">
        <v>0</v>
      </c>
      <c r="I240" s="4">
        <v>87.041139875100001</v>
      </c>
      <c r="J240" s="4">
        <v>2.0472923602400002</v>
      </c>
      <c r="K240" s="3" t="s">
        <v>1649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1400</v>
      </c>
      <c r="C241" s="4">
        <v>23.8908081055</v>
      </c>
      <c r="D241" s="4">
        <v>30.526824951199998</v>
      </c>
      <c r="E241" s="5">
        <f t="shared" si="3"/>
        <v>27.208816528349999</v>
      </c>
      <c r="F241" s="8">
        <v>0</v>
      </c>
      <c r="G241" s="8" t="s">
        <v>1655</v>
      </c>
      <c r="H241" s="9" t="s">
        <v>0</v>
      </c>
      <c r="I241" s="4">
        <v>88.081230672199993</v>
      </c>
      <c r="J241" s="4">
        <v>2.4641802469899998</v>
      </c>
      <c r="K241" s="3" t="s">
        <v>1651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1399</v>
      </c>
      <c r="C242" s="4">
        <v>22.9808044434</v>
      </c>
      <c r="D242" s="4">
        <v>30.529327392599999</v>
      </c>
      <c r="E242" s="5">
        <f t="shared" si="3"/>
        <v>26.755065918</v>
      </c>
      <c r="F242" s="8">
        <v>0</v>
      </c>
      <c r="G242" s="8" t="s">
        <v>1655</v>
      </c>
      <c r="H242" s="9" t="s">
        <v>0</v>
      </c>
      <c r="I242" s="4">
        <v>89.933653611400004</v>
      </c>
      <c r="J242" s="4">
        <v>1.8110169630799999</v>
      </c>
      <c r="K242" s="3" t="s">
        <v>179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1398</v>
      </c>
      <c r="C243" s="4">
        <v>23.896575927699999</v>
      </c>
      <c r="D243" s="4">
        <v>30.272827148400001</v>
      </c>
      <c r="E243" s="5">
        <f t="shared" si="3"/>
        <v>27.084701538049998</v>
      </c>
      <c r="F243" s="8">
        <v>0</v>
      </c>
      <c r="G243" s="8" t="s">
        <v>1655</v>
      </c>
      <c r="H243" s="9" t="s">
        <v>0</v>
      </c>
      <c r="I243" s="4">
        <v>82.776335080500004</v>
      </c>
      <c r="J243" s="4">
        <v>1.65596898397</v>
      </c>
      <c r="K243" s="3" t="s">
        <v>1648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1397</v>
      </c>
      <c r="C244" s="4">
        <v>22.308563232400001</v>
      </c>
      <c r="D244" s="4">
        <v>30.445831298800002</v>
      </c>
      <c r="E244" s="5">
        <f t="shared" si="3"/>
        <v>26.377197265600003</v>
      </c>
      <c r="F244" s="8">
        <v>0</v>
      </c>
      <c r="G244" s="8" t="s">
        <v>1655</v>
      </c>
      <c r="H244" s="9" t="s">
        <v>0</v>
      </c>
      <c r="I244" s="4">
        <v>89.176956840200006</v>
      </c>
      <c r="J244" s="4">
        <v>1.67781490865</v>
      </c>
      <c r="K244" s="3" t="s">
        <v>1654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1396</v>
      </c>
      <c r="C245" s="4">
        <v>22.492065429699998</v>
      </c>
      <c r="D245" s="4">
        <v>30.530334472700002</v>
      </c>
      <c r="E245" s="5">
        <f t="shared" si="3"/>
        <v>26.511199951199998</v>
      </c>
      <c r="F245" s="8">
        <v>0</v>
      </c>
      <c r="G245" s="8" t="s">
        <v>1655</v>
      </c>
      <c r="H245" s="9" t="s">
        <v>0</v>
      </c>
      <c r="I245" s="4">
        <v>89.079949951200007</v>
      </c>
      <c r="J245" s="4">
        <v>1.8254290640399999</v>
      </c>
      <c r="K245" s="3" t="s">
        <v>66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1395</v>
      </c>
      <c r="C246" s="4">
        <v>23.840057373</v>
      </c>
      <c r="D246" s="4">
        <v>29.9328308105</v>
      </c>
      <c r="E246" s="5">
        <f t="shared" si="3"/>
        <v>26.88644409175</v>
      </c>
      <c r="F246" s="8">
        <v>0</v>
      </c>
      <c r="G246" s="8" t="s">
        <v>1655</v>
      </c>
      <c r="H246" s="9" t="s">
        <v>0</v>
      </c>
      <c r="I246" s="4">
        <v>84.231457585900003</v>
      </c>
      <c r="J246" s="4">
        <v>2.3750820574599998</v>
      </c>
      <c r="K246" s="3" t="s">
        <v>1652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1394</v>
      </c>
      <c r="C247" s="4">
        <v>22.718322753900001</v>
      </c>
      <c r="D247" s="4">
        <v>36.626586914100002</v>
      </c>
      <c r="E247" s="5">
        <f t="shared" si="3"/>
        <v>29.672454834</v>
      </c>
      <c r="F247" s="8">
        <v>0</v>
      </c>
      <c r="G247" s="8" t="s">
        <v>1655</v>
      </c>
      <c r="H247" s="9" t="s">
        <v>80</v>
      </c>
      <c r="I247" s="4">
        <v>86.500359671499993</v>
      </c>
      <c r="J247" s="4">
        <v>2.6664283956800001</v>
      </c>
      <c r="K247" s="3" t="s">
        <v>1654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1393</v>
      </c>
      <c r="C248" s="4">
        <v>22.9343261719</v>
      </c>
      <c r="D248" s="4">
        <v>36.046569824199999</v>
      </c>
      <c r="E248" s="5">
        <f t="shared" si="3"/>
        <v>29.490447998050001</v>
      </c>
      <c r="F248" s="8">
        <v>0</v>
      </c>
      <c r="G248" s="8" t="s">
        <v>1655</v>
      </c>
      <c r="H248" s="9" t="s">
        <v>21</v>
      </c>
      <c r="I248" s="4">
        <v>87.578998565700005</v>
      </c>
      <c r="J248" s="4">
        <v>3.1045221487700001</v>
      </c>
      <c r="K248" s="3" t="s">
        <v>1654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1392</v>
      </c>
      <c r="C249" s="4">
        <v>24.914581298800002</v>
      </c>
      <c r="D249" s="4">
        <v>34.938812255899997</v>
      </c>
      <c r="E249" s="5">
        <f t="shared" si="3"/>
        <v>29.926696777349999</v>
      </c>
      <c r="F249" s="8">
        <v>0</v>
      </c>
      <c r="G249" s="8" t="s">
        <v>1655</v>
      </c>
      <c r="H249" s="9" t="s">
        <v>80</v>
      </c>
      <c r="I249" s="4">
        <v>76.137751988000005</v>
      </c>
      <c r="J249" s="4">
        <v>3.85937983649</v>
      </c>
      <c r="K249" s="3" t="s">
        <v>70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1391</v>
      </c>
      <c r="C250" s="4">
        <v>24.078826904300001</v>
      </c>
      <c r="D250" s="4">
        <v>34.911315918</v>
      </c>
      <c r="E250" s="5">
        <f t="shared" si="3"/>
        <v>29.495071411150001</v>
      </c>
      <c r="F250" s="8">
        <v>0</v>
      </c>
      <c r="G250" s="8" t="s">
        <v>1655</v>
      </c>
      <c r="H250" s="9" t="s">
        <v>21</v>
      </c>
      <c r="I250" s="4">
        <v>84.178251266499998</v>
      </c>
      <c r="J250" s="4">
        <v>3.47896653414</v>
      </c>
      <c r="K250" s="3" t="s">
        <v>1649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1390</v>
      </c>
      <c r="C251" s="4">
        <v>24.046081543</v>
      </c>
      <c r="D251" s="4">
        <v>35.180328369100003</v>
      </c>
      <c r="E251" s="5">
        <f t="shared" si="3"/>
        <v>29.613204956050001</v>
      </c>
      <c r="F251" s="8">
        <v>0</v>
      </c>
      <c r="G251" s="8" t="s">
        <v>1655</v>
      </c>
      <c r="H251" s="9" t="s">
        <v>80</v>
      </c>
      <c r="I251" s="4">
        <v>82.3175679987</v>
      </c>
      <c r="J251" s="4">
        <v>3.68259284713</v>
      </c>
      <c r="K251" s="3" t="s">
        <v>74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1389</v>
      </c>
      <c r="C252" s="4">
        <v>23.3893127441</v>
      </c>
      <c r="D252" s="4">
        <v>36.534576416</v>
      </c>
      <c r="E252" s="5">
        <f t="shared" si="3"/>
        <v>29.961944580050002</v>
      </c>
      <c r="F252" s="8">
        <v>0</v>
      </c>
      <c r="G252" s="8" t="s">
        <v>1655</v>
      </c>
      <c r="H252" s="9" t="s">
        <v>80</v>
      </c>
      <c r="I252" s="4">
        <v>84.352499644000005</v>
      </c>
      <c r="J252" s="4">
        <v>3.1931915283199999</v>
      </c>
      <c r="K252" s="3" t="s">
        <v>1654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1388</v>
      </c>
      <c r="C253" s="4">
        <v>24.346832275400001</v>
      </c>
      <c r="D253" s="4">
        <v>34.9078063965</v>
      </c>
      <c r="E253" s="5">
        <f t="shared" si="3"/>
        <v>29.627319335949998</v>
      </c>
      <c r="F253" s="8">
        <v>0</v>
      </c>
      <c r="G253" s="8" t="s">
        <v>1655</v>
      </c>
      <c r="H253" s="9" t="s">
        <v>21</v>
      </c>
      <c r="I253" s="4">
        <v>83.621253967300007</v>
      </c>
      <c r="J253" s="4">
        <v>3.5394439697300002</v>
      </c>
      <c r="K253" s="3" t="s">
        <v>1648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1387</v>
      </c>
      <c r="C254" s="4">
        <v>23.813323974599999</v>
      </c>
      <c r="D254" s="4">
        <v>35.550567627</v>
      </c>
      <c r="E254" s="5">
        <f t="shared" si="3"/>
        <v>29.681945800800001</v>
      </c>
      <c r="F254" s="8">
        <v>0</v>
      </c>
      <c r="G254" s="8" t="s">
        <v>1655</v>
      </c>
      <c r="H254" s="9" t="s">
        <v>80</v>
      </c>
      <c r="I254" s="4">
        <v>81.194555494499994</v>
      </c>
      <c r="J254" s="4">
        <v>3.8282337718499999</v>
      </c>
      <c r="K254" s="3" t="s">
        <v>74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1386</v>
      </c>
      <c r="C255" s="4">
        <v>25.2985839844</v>
      </c>
      <c r="D255" s="4">
        <v>34.854827880899997</v>
      </c>
      <c r="E255" s="5">
        <f t="shared" si="3"/>
        <v>30.07670593265</v>
      </c>
      <c r="F255" s="8">
        <v>0</v>
      </c>
      <c r="G255" s="8" t="s">
        <v>1655</v>
      </c>
      <c r="H255" s="9" t="s">
        <v>80</v>
      </c>
      <c r="I255" s="4">
        <v>76.052750723700001</v>
      </c>
      <c r="J255" s="4">
        <v>4.0166387217399997</v>
      </c>
      <c r="K255" s="3" t="s">
        <v>342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1385</v>
      </c>
      <c r="C256" s="4">
        <v>23.2223205566</v>
      </c>
      <c r="D256" s="4">
        <v>36.210571289100002</v>
      </c>
      <c r="E256" s="5">
        <f t="shared" si="3"/>
        <v>29.716445922849999</v>
      </c>
      <c r="F256" s="8">
        <v>0</v>
      </c>
      <c r="G256" s="8" t="s">
        <v>1655</v>
      </c>
      <c r="H256" s="9" t="s">
        <v>80</v>
      </c>
      <c r="I256" s="4">
        <v>85.817319002999994</v>
      </c>
      <c r="J256" s="4">
        <v>3.2775725234599999</v>
      </c>
      <c r="K256" s="3" t="s">
        <v>1654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1384</v>
      </c>
      <c r="C257" s="4">
        <v>26.1530761719</v>
      </c>
      <c r="D257" s="4">
        <v>34.310333252</v>
      </c>
      <c r="E257" s="5">
        <f t="shared" si="3"/>
        <v>30.231704711950002</v>
      </c>
      <c r="F257" s="8">
        <v>0</v>
      </c>
      <c r="G257" s="8" t="s">
        <v>1655</v>
      </c>
      <c r="H257" s="9" t="s">
        <v>1656</v>
      </c>
      <c r="I257" s="4">
        <v>73.341255188000005</v>
      </c>
      <c r="J257" s="4">
        <v>4.2610392570500002</v>
      </c>
      <c r="K257" s="3" t="s">
        <v>98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1383</v>
      </c>
      <c r="C258" s="4">
        <v>23.480316162099999</v>
      </c>
      <c r="D258" s="4">
        <v>36.642578125</v>
      </c>
      <c r="E258" s="5">
        <f t="shared" si="3"/>
        <v>30.061447143549998</v>
      </c>
      <c r="F258" s="8">
        <v>0</v>
      </c>
      <c r="G258" s="8" t="s">
        <v>1655</v>
      </c>
      <c r="H258" s="9" t="s">
        <v>80</v>
      </c>
      <c r="I258" s="4">
        <v>82.848688125600006</v>
      </c>
      <c r="J258" s="4">
        <v>3.2737539410599998</v>
      </c>
      <c r="K258" s="3" t="s">
        <v>1654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1382</v>
      </c>
      <c r="C259" s="4">
        <v>23.501342773400001</v>
      </c>
      <c r="D259" s="4">
        <v>36.490570068399997</v>
      </c>
      <c r="E259" s="5">
        <f t="shared" si="3"/>
        <v>29.995956420900001</v>
      </c>
      <c r="F259" s="8">
        <v>0</v>
      </c>
      <c r="G259" s="8" t="s">
        <v>1655</v>
      </c>
      <c r="H259" s="9" t="s">
        <v>80</v>
      </c>
      <c r="I259" s="4">
        <v>82.118750762900007</v>
      </c>
      <c r="J259" s="4">
        <v>3.9315466046299998</v>
      </c>
      <c r="K259" s="3" t="s">
        <v>1654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1381</v>
      </c>
      <c r="C260" s="4">
        <v>22.9173278809</v>
      </c>
      <c r="D260" s="4">
        <v>36.374572753899997</v>
      </c>
      <c r="E260" s="5">
        <f t="shared" si="3"/>
        <v>29.645950317400001</v>
      </c>
      <c r="F260" s="8">
        <v>0</v>
      </c>
      <c r="G260" s="8" t="s">
        <v>1655</v>
      </c>
      <c r="H260" s="9" t="s">
        <v>80</v>
      </c>
      <c r="I260" s="4">
        <v>87.533167521199999</v>
      </c>
      <c r="J260" s="4">
        <v>2.7520116964999999</v>
      </c>
      <c r="K260" s="3" t="s">
        <v>1654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1380</v>
      </c>
      <c r="C261" s="4">
        <v>24.353576660200002</v>
      </c>
      <c r="D261" s="4">
        <v>35.930328369100003</v>
      </c>
      <c r="E261" s="5">
        <f t="shared" si="3"/>
        <v>30.141952514650001</v>
      </c>
      <c r="F261" s="8">
        <v>0</v>
      </c>
      <c r="G261" s="8" t="s">
        <v>1655</v>
      </c>
      <c r="H261" s="9" t="s">
        <v>80</v>
      </c>
      <c r="I261" s="4">
        <v>80.452875518799999</v>
      </c>
      <c r="J261" s="4">
        <v>4.0345747470899997</v>
      </c>
      <c r="K261" s="3" t="s">
        <v>1649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1379</v>
      </c>
      <c r="C262" s="4">
        <v>25.961059570300002</v>
      </c>
      <c r="D262" s="4">
        <v>34.382324218800001</v>
      </c>
      <c r="E262" s="5">
        <f t="shared" si="3"/>
        <v>30.171691894550001</v>
      </c>
      <c r="F262" s="8">
        <v>0</v>
      </c>
      <c r="G262" s="8" t="s">
        <v>1655</v>
      </c>
      <c r="H262" s="9" t="s">
        <v>80</v>
      </c>
      <c r="I262" s="4">
        <v>74.539253234900002</v>
      </c>
      <c r="J262" s="4">
        <v>4.2789001464799998</v>
      </c>
      <c r="K262" s="3" t="s">
        <v>342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1378</v>
      </c>
      <c r="C263" s="4">
        <v>22.843322753900001</v>
      </c>
      <c r="D263" s="4">
        <v>35.950561523399998</v>
      </c>
      <c r="E263" s="5">
        <f t="shared" si="3"/>
        <v>29.396942138649997</v>
      </c>
      <c r="F263" s="8">
        <v>0</v>
      </c>
      <c r="G263" s="8" t="s">
        <v>1655</v>
      </c>
      <c r="H263" s="9" t="s">
        <v>21</v>
      </c>
      <c r="I263" s="4">
        <v>87.9465678822</v>
      </c>
      <c r="J263" s="4">
        <v>3.2233816818799998</v>
      </c>
      <c r="K263" s="3" t="s">
        <v>1654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1377</v>
      </c>
      <c r="C264" s="4">
        <v>22.544342041</v>
      </c>
      <c r="D264" s="4">
        <v>36.438568115199999</v>
      </c>
      <c r="E264" s="5">
        <f t="shared" si="3"/>
        <v>29.4914550781</v>
      </c>
      <c r="F264" s="8">
        <v>0</v>
      </c>
      <c r="G264" s="8" t="s">
        <v>1655</v>
      </c>
      <c r="H264" s="9" t="s">
        <v>21</v>
      </c>
      <c r="I264" s="4">
        <v>89.512475585900006</v>
      </c>
      <c r="J264" s="4">
        <v>2.6114494562099999</v>
      </c>
      <c r="K264" s="3" t="s">
        <v>1654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1376</v>
      </c>
      <c r="C265" s="4">
        <v>24.637084960900001</v>
      </c>
      <c r="D265" s="4">
        <v>35.546325683600003</v>
      </c>
      <c r="E265" s="5">
        <f t="shared" ref="E265:E328" si="4">AVERAGE(C265:D265)</f>
        <v>30.09170532225</v>
      </c>
      <c r="F265" s="8">
        <v>0</v>
      </c>
      <c r="G265" s="8" t="s">
        <v>1655</v>
      </c>
      <c r="H265" s="9" t="s">
        <v>80</v>
      </c>
      <c r="I265" s="4">
        <v>78.282200622600001</v>
      </c>
      <c r="J265" s="4">
        <v>4.1058537483200004</v>
      </c>
      <c r="K265" s="3" t="s">
        <v>66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1375</v>
      </c>
      <c r="C266" s="4">
        <v>25.078582763699998</v>
      </c>
      <c r="D266" s="4">
        <v>35.671569824199999</v>
      </c>
      <c r="E266" s="5">
        <f t="shared" si="4"/>
        <v>30.375076293949999</v>
      </c>
      <c r="F266" s="8">
        <v>0</v>
      </c>
      <c r="G266" s="8" t="s">
        <v>1655</v>
      </c>
      <c r="H266" s="9" t="s">
        <v>1656</v>
      </c>
      <c r="I266" s="4">
        <v>79.609335581500005</v>
      </c>
      <c r="J266" s="4">
        <v>4.8982636928599996</v>
      </c>
      <c r="K266" s="3" t="s">
        <v>1654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1374</v>
      </c>
      <c r="C267" s="4">
        <v>23.912322998</v>
      </c>
      <c r="D267" s="4">
        <v>35.694580078100003</v>
      </c>
      <c r="E267" s="5">
        <f t="shared" si="4"/>
        <v>29.803451538050002</v>
      </c>
      <c r="F267" s="8">
        <v>0</v>
      </c>
      <c r="G267" s="8" t="s">
        <v>1655</v>
      </c>
      <c r="H267" s="9" t="s">
        <v>80</v>
      </c>
      <c r="I267" s="4">
        <v>83.239072527199994</v>
      </c>
      <c r="J267" s="4">
        <v>3.75476779257</v>
      </c>
      <c r="K267" s="3" t="s">
        <v>1652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1373</v>
      </c>
      <c r="C268" s="4">
        <v>18.690582275400001</v>
      </c>
      <c r="D268" s="4">
        <v>37.810302734399997</v>
      </c>
      <c r="E268" s="5">
        <f t="shared" si="4"/>
        <v>28.250442504900001</v>
      </c>
      <c r="F268" s="8">
        <v>0</v>
      </c>
      <c r="G268" s="8" t="s">
        <v>1655</v>
      </c>
      <c r="H268" s="9" t="s">
        <v>1656</v>
      </c>
      <c r="I268" s="4">
        <v>74.767913231500003</v>
      </c>
      <c r="J268" s="4">
        <v>1.33257017915</v>
      </c>
      <c r="K268" s="3" t="s">
        <v>179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1372</v>
      </c>
      <c r="C269" s="4">
        <v>21.203094482400001</v>
      </c>
      <c r="D269" s="4">
        <v>39.772583007800002</v>
      </c>
      <c r="E269" s="5">
        <f t="shared" si="4"/>
        <v>30.487838745099999</v>
      </c>
      <c r="F269" s="8">
        <v>0</v>
      </c>
      <c r="G269" s="8" t="s">
        <v>1655</v>
      </c>
      <c r="H269" s="9" t="s">
        <v>1656</v>
      </c>
      <c r="I269" s="4">
        <v>69.199464367299996</v>
      </c>
      <c r="J269" s="4">
        <v>1.09414671313</v>
      </c>
      <c r="K269" s="3" t="s">
        <v>70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1371</v>
      </c>
      <c r="C270" s="4">
        <v>16.738555908199999</v>
      </c>
      <c r="D270" s="4">
        <v>34.344573974600003</v>
      </c>
      <c r="E270" s="5">
        <f t="shared" si="4"/>
        <v>25.541564941400001</v>
      </c>
      <c r="F270" s="8">
        <v>0</v>
      </c>
      <c r="G270" s="8" t="s">
        <v>1655</v>
      </c>
      <c r="H270" s="9" t="s">
        <v>1656</v>
      </c>
      <c r="I270" s="4">
        <v>74.532285607399999</v>
      </c>
      <c r="J270" s="4">
        <v>1.38392532908</v>
      </c>
      <c r="K270" s="3" t="s">
        <v>77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1370</v>
      </c>
      <c r="C271" s="4">
        <v>16.070800781300001</v>
      </c>
      <c r="D271" s="4">
        <v>32.749572753899997</v>
      </c>
      <c r="E271" s="5">
        <f t="shared" si="4"/>
        <v>24.410186767599999</v>
      </c>
      <c r="F271" s="8">
        <v>0</v>
      </c>
      <c r="G271" s="8" t="s">
        <v>1655</v>
      </c>
      <c r="H271" s="9" t="s">
        <v>1656</v>
      </c>
      <c r="I271" s="4">
        <v>86.220929260299997</v>
      </c>
      <c r="J271" s="4">
        <v>0.89380633831</v>
      </c>
      <c r="K271" s="3" t="s">
        <v>179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1369</v>
      </c>
      <c r="C272" s="4">
        <v>16.666809082</v>
      </c>
      <c r="D272" s="4">
        <v>32.575561523399998</v>
      </c>
      <c r="E272" s="5">
        <f t="shared" si="4"/>
        <v>24.621185302699999</v>
      </c>
      <c r="F272" s="8">
        <v>0</v>
      </c>
      <c r="G272" s="8" t="s">
        <v>1655</v>
      </c>
      <c r="H272" s="9" t="s">
        <v>1656</v>
      </c>
      <c r="I272" s="4">
        <v>81.533361646900005</v>
      </c>
      <c r="J272" s="4">
        <v>1.09050436815</v>
      </c>
      <c r="K272" s="3" t="s">
        <v>64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1368</v>
      </c>
      <c r="C273" s="4">
        <v>15.4608154297</v>
      </c>
      <c r="D273" s="4">
        <v>31.025543212900001</v>
      </c>
      <c r="E273" s="5">
        <f t="shared" si="4"/>
        <v>23.243179321300001</v>
      </c>
      <c r="F273" s="8">
        <v>0</v>
      </c>
      <c r="G273" s="8" t="s">
        <v>1655</v>
      </c>
      <c r="H273" s="9" t="s">
        <v>1656</v>
      </c>
      <c r="I273" s="4">
        <v>86.512341586000005</v>
      </c>
      <c r="J273" s="4">
        <v>0.85394260287299995</v>
      </c>
      <c r="K273" s="3" t="s">
        <v>179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1367</v>
      </c>
      <c r="C274" s="4">
        <v>16.634826660200002</v>
      </c>
      <c r="D274" s="4">
        <v>34.3195495605</v>
      </c>
      <c r="E274" s="5">
        <f t="shared" si="4"/>
        <v>25.477188110349999</v>
      </c>
      <c r="F274" s="8">
        <v>0</v>
      </c>
      <c r="G274" s="8" t="s">
        <v>1655</v>
      </c>
      <c r="H274" s="9" t="s">
        <v>1656</v>
      </c>
      <c r="I274" s="4">
        <v>76.346176147500003</v>
      </c>
      <c r="J274" s="4">
        <v>1.3081023968200001</v>
      </c>
      <c r="K274" s="3" t="s">
        <v>64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1366</v>
      </c>
      <c r="C275" s="4">
        <v>17.7668151855</v>
      </c>
      <c r="D275" s="4">
        <v>37.487792968800001</v>
      </c>
      <c r="E275" s="5">
        <f t="shared" si="4"/>
        <v>27.627304077150001</v>
      </c>
      <c r="F275" s="8">
        <v>0</v>
      </c>
      <c r="G275" s="8" t="s">
        <v>1655</v>
      </c>
      <c r="H275" s="9" t="s">
        <v>1656</v>
      </c>
      <c r="I275" s="4">
        <v>72.039561422199995</v>
      </c>
      <c r="J275" s="4">
        <v>1.28038331396</v>
      </c>
      <c r="K275" s="3" t="s">
        <v>64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1365</v>
      </c>
      <c r="C276" s="4">
        <v>18.936553955099999</v>
      </c>
      <c r="D276" s="4">
        <v>37.199829101600002</v>
      </c>
      <c r="E276" s="5">
        <f t="shared" si="4"/>
        <v>28.068191528349999</v>
      </c>
      <c r="F276" s="8">
        <v>0</v>
      </c>
      <c r="G276" s="8" t="s">
        <v>1655</v>
      </c>
      <c r="H276" s="9" t="s">
        <v>1656</v>
      </c>
      <c r="I276" s="4">
        <v>68.606950057199995</v>
      </c>
      <c r="J276" s="4">
        <v>1.24590061213</v>
      </c>
      <c r="K276" s="3" t="s">
        <v>64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1364</v>
      </c>
      <c r="C277" s="4">
        <v>17.428833007800002</v>
      </c>
      <c r="D277" s="4">
        <v>37.6463012695</v>
      </c>
      <c r="E277" s="5">
        <f t="shared" si="4"/>
        <v>27.537567138650001</v>
      </c>
      <c r="F277" s="8">
        <v>0</v>
      </c>
      <c r="G277" s="8" t="s">
        <v>1655</v>
      </c>
      <c r="H277" s="9" t="s">
        <v>1656</v>
      </c>
      <c r="I277" s="4">
        <v>77.219014994299997</v>
      </c>
      <c r="J277" s="4">
        <v>1.3277294238399999</v>
      </c>
      <c r="K277" s="3" t="s">
        <v>64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1363</v>
      </c>
      <c r="C278" s="4">
        <v>15.890075683599999</v>
      </c>
      <c r="D278" s="4">
        <v>31.6533203125</v>
      </c>
      <c r="E278" s="5">
        <f t="shared" si="4"/>
        <v>23.771697998050001</v>
      </c>
      <c r="F278" s="8">
        <v>0</v>
      </c>
      <c r="G278" s="8" t="s">
        <v>1655</v>
      </c>
      <c r="H278" s="9" t="s">
        <v>1656</v>
      </c>
      <c r="I278" s="4">
        <v>79.800100326500001</v>
      </c>
      <c r="J278" s="4">
        <v>1.37247104777</v>
      </c>
      <c r="K278" s="3" t="s">
        <v>64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1362</v>
      </c>
      <c r="C279" s="4">
        <v>22.0393066406</v>
      </c>
      <c r="D279" s="4">
        <v>30.554077148400001</v>
      </c>
      <c r="E279" s="5">
        <f t="shared" si="4"/>
        <v>26.2966918945</v>
      </c>
      <c r="F279" s="8">
        <v>0</v>
      </c>
      <c r="G279" s="8" t="s">
        <v>1655</v>
      </c>
      <c r="H279" s="9" t="s">
        <v>1656</v>
      </c>
      <c r="I279" s="4">
        <v>80.808626174899999</v>
      </c>
      <c r="J279" s="4">
        <v>1.7129677161600001</v>
      </c>
      <c r="K279" s="3" t="s">
        <v>1650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1361</v>
      </c>
      <c r="C280" s="4">
        <v>25.673828125</v>
      </c>
      <c r="D280" s="4">
        <v>30.856811523400001</v>
      </c>
      <c r="E280" s="5">
        <f t="shared" si="4"/>
        <v>28.265319824199999</v>
      </c>
      <c r="F280" s="8">
        <v>0</v>
      </c>
      <c r="G280" s="8" t="s">
        <v>1655</v>
      </c>
      <c r="H280" s="9" t="s">
        <v>1656</v>
      </c>
      <c r="I280" s="4">
        <v>70.247852870399996</v>
      </c>
      <c r="J280" s="4">
        <v>1.7590379715</v>
      </c>
      <c r="K280" s="3" t="s">
        <v>1650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1360</v>
      </c>
      <c r="C281" s="4">
        <v>25.063568115199999</v>
      </c>
      <c r="D281" s="4">
        <v>31.578826904300001</v>
      </c>
      <c r="E281" s="5">
        <f t="shared" si="4"/>
        <v>28.32119750975</v>
      </c>
      <c r="F281" s="8">
        <v>0</v>
      </c>
      <c r="G281" s="8" t="s">
        <v>1655</v>
      </c>
      <c r="H281" s="3" t="s">
        <v>80</v>
      </c>
      <c r="I281" s="4">
        <v>68.139168421400001</v>
      </c>
      <c r="J281" s="4">
        <v>1.98013124863</v>
      </c>
      <c r="K281" s="3" t="s">
        <v>345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1359</v>
      </c>
      <c r="C282" s="4">
        <v>23.860321044900001</v>
      </c>
      <c r="D282" s="4">
        <v>31.3258361816</v>
      </c>
      <c r="E282" s="5">
        <f t="shared" si="4"/>
        <v>27.59307861325</v>
      </c>
      <c r="F282" s="8">
        <v>0</v>
      </c>
      <c r="G282" s="8" t="s">
        <v>1655</v>
      </c>
      <c r="H282" s="3" t="s">
        <v>1656</v>
      </c>
      <c r="I282" s="4">
        <v>76.990915934200004</v>
      </c>
      <c r="J282" s="4">
        <v>2.1380151396699998</v>
      </c>
      <c r="K282" s="3" t="s">
        <v>1651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1358</v>
      </c>
      <c r="C283" s="4">
        <v>24.120574951199998</v>
      </c>
      <c r="D283" s="4">
        <v>31.8578186035</v>
      </c>
      <c r="E283" s="5">
        <f t="shared" si="4"/>
        <v>27.989196777349999</v>
      </c>
      <c r="F283" s="8">
        <v>0</v>
      </c>
      <c r="G283" s="8" t="s">
        <v>1655</v>
      </c>
      <c r="H283" s="3" t="s">
        <v>1656</v>
      </c>
      <c r="I283" s="4">
        <v>70.324777221700003</v>
      </c>
      <c r="J283" s="4">
        <v>1.9270004630099999</v>
      </c>
      <c r="K283" s="3" t="s">
        <v>1650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1357</v>
      </c>
      <c r="C284" s="4">
        <v>25.353576660200002</v>
      </c>
      <c r="D284" s="4">
        <v>31.2008361816</v>
      </c>
      <c r="E284" s="5">
        <f t="shared" si="4"/>
        <v>28.277206420900001</v>
      </c>
      <c r="F284" s="8">
        <v>0</v>
      </c>
      <c r="G284" s="8" t="s">
        <v>1655</v>
      </c>
      <c r="H284" s="3" t="s">
        <v>1656</v>
      </c>
      <c r="I284" s="4">
        <v>68.718264388999998</v>
      </c>
      <c r="J284" s="4">
        <v>2.0117092251800002</v>
      </c>
      <c r="K284" s="3" t="s">
        <v>345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1356</v>
      </c>
      <c r="C285" s="4">
        <v>24.7258300781</v>
      </c>
      <c r="D285" s="4">
        <v>31.2008361816</v>
      </c>
      <c r="E285" s="5">
        <f t="shared" si="4"/>
        <v>27.96333312985</v>
      </c>
      <c r="F285" s="8">
        <v>0</v>
      </c>
      <c r="G285" s="8" t="s">
        <v>1655</v>
      </c>
      <c r="H285" s="3" t="s">
        <v>1656</v>
      </c>
      <c r="I285" s="4">
        <v>75.823063214599998</v>
      </c>
      <c r="J285" s="4">
        <v>2.8562980194900001</v>
      </c>
      <c r="K285" s="3" t="s">
        <v>342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1355</v>
      </c>
      <c r="C286" s="4">
        <v>20.629333496099999</v>
      </c>
      <c r="D286" s="4">
        <v>30.987823486300002</v>
      </c>
      <c r="E286" s="5">
        <f t="shared" si="4"/>
        <v>25.808578491200002</v>
      </c>
      <c r="F286" s="8">
        <v>0</v>
      </c>
      <c r="G286" s="8" t="s">
        <v>1655</v>
      </c>
      <c r="H286" s="3" t="s">
        <v>1656</v>
      </c>
      <c r="I286" s="4">
        <v>81.949519958500005</v>
      </c>
      <c r="J286" s="4">
        <v>1.2276394319499999</v>
      </c>
      <c r="K286" s="3" t="s">
        <v>1650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1354</v>
      </c>
      <c r="C287" s="4">
        <v>26.827575683599999</v>
      </c>
      <c r="D287" s="4">
        <v>30.3748168945</v>
      </c>
      <c r="E287" s="5">
        <f t="shared" si="4"/>
        <v>28.601196289050002</v>
      </c>
      <c r="F287" s="8">
        <v>0</v>
      </c>
      <c r="G287" s="8" t="s">
        <v>1655</v>
      </c>
      <c r="H287" s="3" t="s">
        <v>1656</v>
      </c>
      <c r="I287" s="4">
        <v>67.194503784199995</v>
      </c>
      <c r="J287" s="4">
        <v>2.13591217995</v>
      </c>
      <c r="K287" s="3" t="s">
        <v>345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1353</v>
      </c>
      <c r="C288" s="4">
        <v>22.868316650400001</v>
      </c>
      <c r="D288" s="4">
        <v>32.184082031300001</v>
      </c>
      <c r="E288" s="5">
        <f t="shared" si="4"/>
        <v>27.526199340849999</v>
      </c>
      <c r="F288" s="8">
        <v>0</v>
      </c>
      <c r="G288" s="8" t="s">
        <v>1655</v>
      </c>
      <c r="H288" s="3" t="s">
        <v>1656</v>
      </c>
      <c r="I288" s="4">
        <v>72.238583246900006</v>
      </c>
      <c r="J288" s="4">
        <v>1.8086483975300001</v>
      </c>
      <c r="K288" s="3" t="s">
        <v>1651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1352</v>
      </c>
      <c r="C289" s="4">
        <v>23.2543029785</v>
      </c>
      <c r="D289" s="4">
        <v>30.894073486300002</v>
      </c>
      <c r="E289" s="5">
        <f t="shared" si="4"/>
        <v>27.074188232400001</v>
      </c>
      <c r="F289" s="8">
        <v>0</v>
      </c>
      <c r="G289" s="8" t="s">
        <v>1655</v>
      </c>
      <c r="H289" s="3" t="s">
        <v>1656</v>
      </c>
      <c r="I289" s="4">
        <v>78.680453213800007</v>
      </c>
      <c r="J289" s="4">
        <v>1.90848976916</v>
      </c>
      <c r="K289" s="3" t="s">
        <v>1651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1351</v>
      </c>
      <c r="C290" s="4">
        <v>25.1193237305</v>
      </c>
      <c r="D290" s="4">
        <v>31.2740783691</v>
      </c>
      <c r="E290" s="5">
        <f t="shared" si="4"/>
        <v>28.196701049799998</v>
      </c>
      <c r="F290" s="8">
        <v>0</v>
      </c>
      <c r="G290" s="8" t="s">
        <v>1655</v>
      </c>
      <c r="H290" s="3" t="s">
        <v>1656</v>
      </c>
      <c r="I290" s="4">
        <v>69.049631006599995</v>
      </c>
      <c r="J290" s="4">
        <v>1.7076669370399999</v>
      </c>
      <c r="K290" s="3" t="s">
        <v>1650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1350</v>
      </c>
      <c r="C291" s="4">
        <v>23.5110778809</v>
      </c>
      <c r="D291" s="4">
        <v>32.233306884800001</v>
      </c>
      <c r="E291" s="5">
        <f t="shared" si="4"/>
        <v>27.872192382850002</v>
      </c>
      <c r="F291" s="8">
        <v>0</v>
      </c>
      <c r="G291" s="8" t="s">
        <v>1655</v>
      </c>
      <c r="H291" s="9" t="s">
        <v>1656</v>
      </c>
      <c r="I291" s="4">
        <v>71.2397499084</v>
      </c>
      <c r="J291" s="4">
        <v>1.9211371739700001</v>
      </c>
      <c r="K291" s="3" t="s">
        <v>1650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1349</v>
      </c>
      <c r="C292" s="4">
        <v>20.2093200684</v>
      </c>
      <c r="D292" s="4">
        <v>32.559814453100003</v>
      </c>
      <c r="E292" s="5">
        <f t="shared" si="4"/>
        <v>26.384567260750003</v>
      </c>
      <c r="F292" s="8">
        <v>0</v>
      </c>
      <c r="G292" s="8" t="s">
        <v>1655</v>
      </c>
      <c r="H292" s="9" t="s">
        <v>80</v>
      </c>
      <c r="I292" s="4">
        <v>75.568924730500001</v>
      </c>
      <c r="J292" s="4">
        <v>1.4649561311699999</v>
      </c>
      <c r="K292" s="3" t="s">
        <v>1650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1348</v>
      </c>
      <c r="C293" s="4">
        <v>23.425323486300002</v>
      </c>
      <c r="D293" s="4">
        <v>30.6878356934</v>
      </c>
      <c r="E293" s="5">
        <f t="shared" si="4"/>
        <v>27.056579589850003</v>
      </c>
      <c r="F293" s="8">
        <v>0</v>
      </c>
      <c r="G293" s="8" t="s">
        <v>1655</v>
      </c>
      <c r="H293" s="9" t="s">
        <v>1656</v>
      </c>
      <c r="I293" s="4">
        <v>78.849259785200005</v>
      </c>
      <c r="J293" s="4">
        <v>2.6765809484899998</v>
      </c>
      <c r="K293" s="3" t="s">
        <v>98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1347</v>
      </c>
      <c r="C294" s="4">
        <v>26.692321777299998</v>
      </c>
      <c r="D294" s="4">
        <v>30.375061035200002</v>
      </c>
      <c r="E294" s="5">
        <f t="shared" si="4"/>
        <v>28.53369140625</v>
      </c>
      <c r="F294" s="8">
        <v>0</v>
      </c>
      <c r="G294" s="8" t="s">
        <v>1655</v>
      </c>
      <c r="H294" s="9" t="s">
        <v>1656</v>
      </c>
      <c r="I294" s="4">
        <v>67.569699859599993</v>
      </c>
      <c r="J294" s="4">
        <v>1.99499344826</v>
      </c>
      <c r="K294" s="3" t="s">
        <v>345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1346</v>
      </c>
      <c r="C295" s="4">
        <v>25.001831054699998</v>
      </c>
      <c r="D295" s="4">
        <v>31.145324707</v>
      </c>
      <c r="E295" s="5">
        <f t="shared" si="4"/>
        <v>28.073577880849999</v>
      </c>
      <c r="F295" s="8">
        <v>0</v>
      </c>
      <c r="G295" s="8" t="s">
        <v>1655</v>
      </c>
      <c r="H295" s="9" t="s">
        <v>1656</v>
      </c>
      <c r="I295" s="4">
        <v>73.244538558200006</v>
      </c>
      <c r="J295" s="4">
        <v>2.3729194904600002</v>
      </c>
      <c r="K295" s="3" t="s">
        <v>98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1345</v>
      </c>
      <c r="C296" s="4">
        <v>22.734313964799998</v>
      </c>
      <c r="D296" s="4">
        <v>32.115081787100003</v>
      </c>
      <c r="E296" s="5">
        <f t="shared" si="4"/>
        <v>27.424697875950002</v>
      </c>
      <c r="F296" s="8">
        <v>0</v>
      </c>
      <c r="G296" s="8" t="s">
        <v>1655</v>
      </c>
      <c r="H296" s="9" t="s">
        <v>1656</v>
      </c>
      <c r="I296" s="4">
        <v>73.262889438200006</v>
      </c>
      <c r="J296" s="4">
        <v>1.66622304254</v>
      </c>
      <c r="K296" s="3" t="s">
        <v>1651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1344</v>
      </c>
      <c r="C297" s="4">
        <v>25.283081054699998</v>
      </c>
      <c r="D297" s="4">
        <v>31.2853393555</v>
      </c>
      <c r="E297" s="5">
        <f t="shared" si="4"/>
        <v>28.284210205099999</v>
      </c>
      <c r="F297" s="8">
        <v>0</v>
      </c>
      <c r="G297" s="8" t="s">
        <v>1655</v>
      </c>
      <c r="H297" s="9" t="s">
        <v>80</v>
      </c>
      <c r="I297" s="4">
        <v>67.8878135681</v>
      </c>
      <c r="J297" s="4">
        <v>2.0673801749899998</v>
      </c>
      <c r="K297" s="3" t="s">
        <v>345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1343</v>
      </c>
      <c r="C298" s="4">
        <v>25.787322998</v>
      </c>
      <c r="D298" s="4">
        <v>30.850067138699998</v>
      </c>
      <c r="E298" s="5">
        <f t="shared" si="4"/>
        <v>28.318695068349999</v>
      </c>
      <c r="F298" s="8">
        <v>0</v>
      </c>
      <c r="G298" s="8" t="s">
        <v>1655</v>
      </c>
      <c r="H298" s="9" t="s">
        <v>1656</v>
      </c>
      <c r="I298" s="4">
        <v>69.139599609399994</v>
      </c>
      <c r="J298" s="4">
        <v>1.8021834611900001</v>
      </c>
      <c r="K298" s="3" t="s">
        <v>1650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1342</v>
      </c>
      <c r="C299" s="4">
        <v>24.8343200684</v>
      </c>
      <c r="D299" s="4">
        <v>31.479064941400001</v>
      </c>
      <c r="E299" s="5">
        <f t="shared" si="4"/>
        <v>28.156692504900001</v>
      </c>
      <c r="F299" s="8">
        <v>0</v>
      </c>
      <c r="G299" s="8" t="s">
        <v>1655</v>
      </c>
      <c r="H299" s="9" t="s">
        <v>1656</v>
      </c>
      <c r="I299" s="4">
        <v>70.172000538199995</v>
      </c>
      <c r="J299" s="4">
        <v>1.84470500729</v>
      </c>
      <c r="K299" s="3" t="s">
        <v>1650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1341</v>
      </c>
      <c r="C300" s="4">
        <v>20.624328613300001</v>
      </c>
      <c r="D300" s="4">
        <v>32.138061523399998</v>
      </c>
      <c r="E300" s="5">
        <f t="shared" si="4"/>
        <v>26.381195068349999</v>
      </c>
      <c r="F300" s="8">
        <v>0</v>
      </c>
      <c r="G300" s="8" t="s">
        <v>1655</v>
      </c>
      <c r="H300" s="9" t="s">
        <v>1656</v>
      </c>
      <c r="I300" s="4">
        <v>78.273316634300002</v>
      </c>
      <c r="J300" s="4">
        <v>1.42120792991</v>
      </c>
      <c r="K300" s="3" t="s">
        <v>1650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1340</v>
      </c>
      <c r="C301" s="4">
        <v>21.274322509800001</v>
      </c>
      <c r="D301" s="4">
        <v>32.046081543</v>
      </c>
      <c r="E301" s="5">
        <f t="shared" si="4"/>
        <v>26.6602020264</v>
      </c>
      <c r="F301" s="8">
        <v>0</v>
      </c>
      <c r="G301" s="8" t="s">
        <v>1655</v>
      </c>
      <c r="H301" s="9" t="s">
        <v>1656</v>
      </c>
      <c r="I301" s="4">
        <v>76.180570874899999</v>
      </c>
      <c r="J301" s="4">
        <v>1.64248781034</v>
      </c>
      <c r="K301" s="3" t="s">
        <v>1651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1339</v>
      </c>
      <c r="C302" s="4">
        <v>19.922332763699998</v>
      </c>
      <c r="D302" s="4">
        <v>32.415557861300002</v>
      </c>
      <c r="E302" s="5">
        <f t="shared" si="4"/>
        <v>26.1689453125</v>
      </c>
      <c r="F302" s="8">
        <v>0</v>
      </c>
      <c r="G302" s="8" t="s">
        <v>1655</v>
      </c>
      <c r="H302" s="9" t="s">
        <v>80</v>
      </c>
      <c r="I302" s="4">
        <v>79.249704248800001</v>
      </c>
      <c r="J302" s="4">
        <v>1.0862620893599999</v>
      </c>
      <c r="K302" s="3" t="s">
        <v>1650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1338</v>
      </c>
      <c r="C303" s="4">
        <v>24.1818237305</v>
      </c>
      <c r="D303" s="4">
        <v>32.908081054699998</v>
      </c>
      <c r="E303" s="5">
        <f t="shared" si="4"/>
        <v>28.544952392599999</v>
      </c>
      <c r="F303" s="8">
        <v>0</v>
      </c>
      <c r="G303" s="8" t="s">
        <v>1655</v>
      </c>
      <c r="H303" s="9" t="s">
        <v>80</v>
      </c>
      <c r="I303" s="4">
        <v>75.075251261399998</v>
      </c>
      <c r="J303" s="4">
        <v>1.58106331031</v>
      </c>
      <c r="K303" s="3" t="s">
        <v>345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1337</v>
      </c>
      <c r="C304" s="4">
        <v>24.224334716800001</v>
      </c>
      <c r="D304" s="4">
        <v>32.6015625</v>
      </c>
      <c r="E304" s="5">
        <f t="shared" si="4"/>
        <v>28.412948608400001</v>
      </c>
      <c r="F304" s="8">
        <v>0</v>
      </c>
      <c r="G304" s="8" t="s">
        <v>1655</v>
      </c>
      <c r="H304" s="9" t="s">
        <v>80</v>
      </c>
      <c r="I304" s="4">
        <v>70.042290369699998</v>
      </c>
      <c r="J304" s="4">
        <v>1.4982108275099999</v>
      </c>
      <c r="K304" s="3" t="s">
        <v>345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1336</v>
      </c>
      <c r="C305" s="4">
        <v>23.8078308105</v>
      </c>
      <c r="D305" s="4">
        <v>32.908325195300002</v>
      </c>
      <c r="E305" s="5">
        <f t="shared" si="4"/>
        <v>28.358078002900001</v>
      </c>
      <c r="F305" s="8">
        <v>0</v>
      </c>
      <c r="G305" s="8" t="s">
        <v>1655</v>
      </c>
      <c r="H305" s="9" t="s">
        <v>80</v>
      </c>
      <c r="I305" s="4">
        <v>73.997643607000001</v>
      </c>
      <c r="J305" s="4">
        <v>1.6040826525</v>
      </c>
      <c r="K305" s="3" t="s">
        <v>1650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1335</v>
      </c>
      <c r="C306" s="4">
        <v>24.5095825195</v>
      </c>
      <c r="D306" s="4">
        <v>32.262084960899998</v>
      </c>
      <c r="E306" s="5">
        <f t="shared" si="4"/>
        <v>28.385833740199999</v>
      </c>
      <c r="F306" s="8">
        <v>0</v>
      </c>
      <c r="G306" s="8" t="s">
        <v>1655</v>
      </c>
      <c r="H306" s="9" t="s">
        <v>80</v>
      </c>
      <c r="I306" s="4">
        <v>68.444471571199998</v>
      </c>
      <c r="J306" s="4">
        <v>1.88288701905</v>
      </c>
      <c r="K306" s="3" t="s">
        <v>345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1334</v>
      </c>
      <c r="C307" s="4">
        <v>23.791809082</v>
      </c>
      <c r="D307" s="4">
        <v>32.917083740199999</v>
      </c>
      <c r="E307" s="5">
        <f t="shared" si="4"/>
        <v>28.3544464111</v>
      </c>
      <c r="F307" s="8">
        <v>0</v>
      </c>
      <c r="G307" s="8" t="s">
        <v>1655</v>
      </c>
      <c r="H307" s="9" t="s">
        <v>80</v>
      </c>
      <c r="I307" s="4">
        <v>74.951501210499998</v>
      </c>
      <c r="J307" s="4">
        <v>1.37787160277</v>
      </c>
      <c r="K307" s="3" t="s">
        <v>345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1333</v>
      </c>
      <c r="C308" s="4">
        <v>25.486328125</v>
      </c>
      <c r="D308" s="4">
        <v>31.581573486300002</v>
      </c>
      <c r="E308" s="5">
        <f t="shared" si="4"/>
        <v>28.533950805650001</v>
      </c>
      <c r="F308" s="8">
        <v>0</v>
      </c>
      <c r="G308" s="8" t="s">
        <v>1655</v>
      </c>
      <c r="H308" s="9" t="s">
        <v>80</v>
      </c>
      <c r="I308" s="4">
        <v>70.816997528100003</v>
      </c>
      <c r="J308" s="4">
        <v>1.18710178137</v>
      </c>
      <c r="K308" s="3" t="s">
        <v>98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1332</v>
      </c>
      <c r="C309" s="4">
        <v>17.930572509800001</v>
      </c>
      <c r="D309" s="4">
        <v>30.954071044900001</v>
      </c>
      <c r="E309" s="5">
        <f t="shared" si="4"/>
        <v>24.442321777350003</v>
      </c>
      <c r="F309" s="8">
        <v>0</v>
      </c>
      <c r="G309" s="8" t="s">
        <v>1655</v>
      </c>
      <c r="H309" s="9" t="s">
        <v>80</v>
      </c>
      <c r="I309" s="4">
        <v>80.918763929799994</v>
      </c>
      <c r="J309" s="4">
        <v>1.47593761644</v>
      </c>
      <c r="K309" s="3" t="s">
        <v>1650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1331</v>
      </c>
      <c r="C310" s="4">
        <v>23.361816406300001</v>
      </c>
      <c r="D310" s="4">
        <v>32.9140625</v>
      </c>
      <c r="E310" s="5">
        <f t="shared" si="4"/>
        <v>28.13793945315</v>
      </c>
      <c r="F310" s="8">
        <v>0</v>
      </c>
      <c r="G310" s="8" t="s">
        <v>1655</v>
      </c>
      <c r="H310" s="9" t="s">
        <v>80</v>
      </c>
      <c r="I310" s="4">
        <v>75.806251525899995</v>
      </c>
      <c r="J310" s="4">
        <v>1.49377465248</v>
      </c>
      <c r="K310" s="3" t="s">
        <v>1650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1330</v>
      </c>
      <c r="C311" s="4">
        <v>22.221832275400001</v>
      </c>
      <c r="D311" s="4">
        <v>31.939086914099999</v>
      </c>
      <c r="E311" s="5">
        <f t="shared" si="4"/>
        <v>27.08045959475</v>
      </c>
      <c r="F311" s="8">
        <v>0</v>
      </c>
      <c r="G311" s="8" t="s">
        <v>1655</v>
      </c>
      <c r="H311" s="9" t="s">
        <v>80</v>
      </c>
      <c r="I311" s="4">
        <v>77.076667785599994</v>
      </c>
      <c r="J311" s="4">
        <v>1.4510528246600001</v>
      </c>
      <c r="K311" s="3" t="s">
        <v>1650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1329</v>
      </c>
      <c r="C312" s="4">
        <v>23.4418029785</v>
      </c>
      <c r="D312" s="4">
        <v>32.906829834</v>
      </c>
      <c r="E312" s="5">
        <f t="shared" si="4"/>
        <v>28.17431640625</v>
      </c>
      <c r="F312" s="8">
        <v>0</v>
      </c>
      <c r="G312" s="8" t="s">
        <v>1655</v>
      </c>
      <c r="H312" s="9" t="s">
        <v>80</v>
      </c>
      <c r="I312" s="4">
        <v>75.282169342000003</v>
      </c>
      <c r="J312" s="4">
        <v>1.63492862384</v>
      </c>
      <c r="K312" s="3" t="s">
        <v>1650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1328</v>
      </c>
      <c r="C313" s="4">
        <v>24.022094726599999</v>
      </c>
      <c r="D313" s="4">
        <v>32.661315918</v>
      </c>
      <c r="E313" s="5">
        <f t="shared" si="4"/>
        <v>28.341705322300001</v>
      </c>
      <c r="F313" s="8">
        <v>0</v>
      </c>
      <c r="G313" s="8" t="s">
        <v>1655</v>
      </c>
      <c r="H313" s="9" t="s">
        <v>80</v>
      </c>
      <c r="I313" s="4">
        <v>69.374286944999994</v>
      </c>
      <c r="J313" s="4">
        <v>1.68488136622</v>
      </c>
      <c r="K313" s="3" t="s">
        <v>345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1327</v>
      </c>
      <c r="C314" s="4">
        <v>23.591827392599999</v>
      </c>
      <c r="D314" s="4">
        <v>33.027832031300001</v>
      </c>
      <c r="E314" s="5">
        <f t="shared" si="4"/>
        <v>28.309829711950002</v>
      </c>
      <c r="F314" s="8">
        <v>0</v>
      </c>
      <c r="G314" s="8" t="s">
        <v>1655</v>
      </c>
      <c r="H314" s="9" t="s">
        <v>80</v>
      </c>
      <c r="I314" s="4">
        <v>71.650498962399993</v>
      </c>
      <c r="J314" s="4">
        <v>1.48163309097</v>
      </c>
      <c r="K314" s="3" t="s">
        <v>345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1326</v>
      </c>
      <c r="C315" s="4">
        <v>23.783813476599999</v>
      </c>
      <c r="D315" s="4">
        <v>33.010803222699998</v>
      </c>
      <c r="E315" s="5">
        <f t="shared" si="4"/>
        <v>28.397308349649997</v>
      </c>
      <c r="F315" s="8">
        <v>0</v>
      </c>
      <c r="G315" s="8" t="s">
        <v>1655</v>
      </c>
      <c r="H315" s="9" t="s">
        <v>80</v>
      </c>
      <c r="I315" s="4">
        <v>71.599165598599996</v>
      </c>
      <c r="J315" s="4">
        <v>1.4590472082299999</v>
      </c>
      <c r="K315" s="3" t="s">
        <v>345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1325</v>
      </c>
      <c r="C316" s="4">
        <v>18.659301757800002</v>
      </c>
      <c r="D316" s="4">
        <v>31.2890625</v>
      </c>
      <c r="E316" s="5">
        <f t="shared" si="4"/>
        <v>24.974182128900001</v>
      </c>
      <c r="F316" s="8">
        <v>0</v>
      </c>
      <c r="G316" s="8" t="s">
        <v>1655</v>
      </c>
      <c r="H316" s="9" t="s">
        <v>80</v>
      </c>
      <c r="I316" s="4">
        <v>79.162073262500002</v>
      </c>
      <c r="J316" s="4">
        <v>1.46079965035</v>
      </c>
      <c r="K316" s="3" t="s">
        <v>1650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1324</v>
      </c>
      <c r="C317" s="4">
        <v>22.7718200684</v>
      </c>
      <c r="D317" s="4">
        <v>32.920074462899997</v>
      </c>
      <c r="E317" s="5">
        <f t="shared" si="4"/>
        <v>27.845947265649997</v>
      </c>
      <c r="F317" s="8">
        <v>0</v>
      </c>
      <c r="G317" s="8" t="s">
        <v>1655</v>
      </c>
      <c r="H317" s="9" t="s">
        <v>80</v>
      </c>
      <c r="I317" s="4">
        <v>76.564649200399998</v>
      </c>
      <c r="J317" s="4">
        <v>1.39823248386</v>
      </c>
      <c r="K317" s="3" t="s">
        <v>1650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1323</v>
      </c>
      <c r="C318" s="4">
        <v>21.841827392599999</v>
      </c>
      <c r="D318" s="4">
        <v>32.450317382800002</v>
      </c>
      <c r="E318" s="5">
        <f t="shared" si="4"/>
        <v>27.146072387700002</v>
      </c>
      <c r="F318" s="8">
        <v>0</v>
      </c>
      <c r="G318" s="8" t="s">
        <v>1655</v>
      </c>
      <c r="H318" s="9" t="s">
        <v>80</v>
      </c>
      <c r="I318" s="4">
        <v>75.796173095699999</v>
      </c>
      <c r="J318" s="4">
        <v>1.5520804002899999</v>
      </c>
      <c r="K318" s="3" t="s">
        <v>1650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1322</v>
      </c>
      <c r="C319" s="4">
        <v>24.818084716800001</v>
      </c>
      <c r="D319" s="4">
        <v>32.437072753899997</v>
      </c>
      <c r="E319" s="5">
        <f t="shared" si="4"/>
        <v>28.627578735349999</v>
      </c>
      <c r="F319" s="8">
        <v>0</v>
      </c>
      <c r="G319" s="8" t="s">
        <v>1655</v>
      </c>
      <c r="H319" s="9" t="s">
        <v>80</v>
      </c>
      <c r="I319" s="4">
        <v>73.134002685499993</v>
      </c>
      <c r="J319" s="4">
        <v>1.3985243439699999</v>
      </c>
      <c r="K319" s="3" t="s">
        <v>345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1321</v>
      </c>
      <c r="C320" s="4">
        <v>25.946319580099999</v>
      </c>
      <c r="D320" s="4">
        <v>31.141571044900001</v>
      </c>
      <c r="E320" s="5">
        <f t="shared" si="4"/>
        <v>28.5439453125</v>
      </c>
      <c r="F320" s="8">
        <v>0</v>
      </c>
      <c r="G320" s="8" t="s">
        <v>1655</v>
      </c>
      <c r="H320" s="9" t="s">
        <v>80</v>
      </c>
      <c r="I320" s="4">
        <v>70.729248046899997</v>
      </c>
      <c r="J320" s="4">
        <v>1.3623716831199999</v>
      </c>
      <c r="K320" s="3" t="s">
        <v>98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1320</v>
      </c>
      <c r="C321" s="4">
        <v>24.059082031300001</v>
      </c>
      <c r="D321" s="4">
        <v>32.584320068399997</v>
      </c>
      <c r="E321" s="5">
        <f t="shared" si="4"/>
        <v>28.321701049849999</v>
      </c>
      <c r="F321" s="8">
        <v>0</v>
      </c>
      <c r="G321" s="8" t="s">
        <v>1655</v>
      </c>
      <c r="H321" s="9" t="s">
        <v>21</v>
      </c>
      <c r="I321" s="4">
        <v>68.537749290500003</v>
      </c>
      <c r="J321" s="4">
        <v>1.8237089961799999</v>
      </c>
      <c r="K321" s="3" t="s">
        <v>345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1319</v>
      </c>
      <c r="C322" s="4">
        <v>26.367309570300002</v>
      </c>
      <c r="D322" s="4">
        <v>30.791564941400001</v>
      </c>
      <c r="E322" s="5">
        <f t="shared" si="4"/>
        <v>28.579437255850003</v>
      </c>
      <c r="F322" s="8">
        <v>0</v>
      </c>
      <c r="G322" s="8" t="s">
        <v>1655</v>
      </c>
      <c r="H322" s="9" t="s">
        <v>80</v>
      </c>
      <c r="I322" s="4">
        <v>71.047500610399993</v>
      </c>
      <c r="J322" s="4">
        <v>1.3353667259199999</v>
      </c>
      <c r="K322" s="3" t="s">
        <v>98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1318</v>
      </c>
      <c r="C323" s="4">
        <v>24.615325927699999</v>
      </c>
      <c r="D323" s="4">
        <v>32.335052490199999</v>
      </c>
      <c r="E323" s="5">
        <f t="shared" si="4"/>
        <v>28.475189208949999</v>
      </c>
      <c r="F323" s="8">
        <v>0</v>
      </c>
      <c r="G323" s="8" t="s">
        <v>1655</v>
      </c>
      <c r="H323" s="9" t="s">
        <v>80</v>
      </c>
      <c r="I323" s="4">
        <v>70.833855765199999</v>
      </c>
      <c r="J323" s="4">
        <v>1.3100501128599999</v>
      </c>
      <c r="K323" s="3" t="s">
        <v>345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1317</v>
      </c>
      <c r="C324" s="4">
        <v>26.358306884800001</v>
      </c>
      <c r="D324" s="4">
        <v>30.821563720699999</v>
      </c>
      <c r="E324" s="5">
        <f t="shared" si="4"/>
        <v>28.58993530275</v>
      </c>
      <c r="F324" s="8">
        <v>0</v>
      </c>
      <c r="G324" s="8" t="s">
        <v>1655</v>
      </c>
      <c r="H324" s="9" t="s">
        <v>80</v>
      </c>
      <c r="I324" s="4">
        <v>71.042251586899994</v>
      </c>
      <c r="J324" s="4">
        <v>1.21545124054</v>
      </c>
      <c r="K324" s="3" t="s">
        <v>98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1316</v>
      </c>
      <c r="C325" s="4">
        <v>23.2018127441</v>
      </c>
      <c r="D325" s="4">
        <v>32.966339111300002</v>
      </c>
      <c r="E325" s="5">
        <f t="shared" si="4"/>
        <v>28.084075927699999</v>
      </c>
      <c r="F325" s="8">
        <v>0</v>
      </c>
      <c r="G325" s="8" t="s">
        <v>1655</v>
      </c>
      <c r="H325" s="9" t="s">
        <v>21</v>
      </c>
      <c r="I325" s="4">
        <v>75.977182006800007</v>
      </c>
      <c r="J325" s="4">
        <v>1.07810607751</v>
      </c>
      <c r="K325" s="3" t="s">
        <v>345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1315</v>
      </c>
      <c r="C326" s="4">
        <v>24.1818237305</v>
      </c>
      <c r="D326" s="4">
        <v>32.924316406300001</v>
      </c>
      <c r="E326" s="5">
        <f t="shared" si="4"/>
        <v>28.5530700684</v>
      </c>
      <c r="F326" s="8">
        <v>0</v>
      </c>
      <c r="G326" s="8" t="s">
        <v>1655</v>
      </c>
      <c r="H326" s="9" t="s">
        <v>80</v>
      </c>
      <c r="I326" s="4">
        <v>75.269607543899994</v>
      </c>
      <c r="J326" s="4">
        <v>1.2043236153500001</v>
      </c>
      <c r="K326" s="3" t="s">
        <v>345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1314</v>
      </c>
      <c r="C327" s="4">
        <v>23.7998046875</v>
      </c>
      <c r="D327" s="4">
        <v>32.909332275399997</v>
      </c>
      <c r="E327" s="5">
        <f t="shared" si="4"/>
        <v>28.354568481449999</v>
      </c>
      <c r="F327" s="8">
        <v>0</v>
      </c>
      <c r="G327" s="8" t="s">
        <v>1655</v>
      </c>
      <c r="H327" s="9" t="s">
        <v>80</v>
      </c>
      <c r="I327" s="4">
        <v>72.884999275200002</v>
      </c>
      <c r="J327" s="4">
        <v>1.52008834481</v>
      </c>
      <c r="K327" s="3" t="s">
        <v>345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1313</v>
      </c>
      <c r="C328" s="4">
        <v>24.495574951199998</v>
      </c>
      <c r="D328" s="4">
        <v>32.857086181600003</v>
      </c>
      <c r="E328" s="5">
        <f t="shared" si="4"/>
        <v>28.676330566400001</v>
      </c>
      <c r="F328" s="8">
        <v>0</v>
      </c>
      <c r="G328" s="8" t="s">
        <v>1655</v>
      </c>
      <c r="H328" s="9" t="s">
        <v>80</v>
      </c>
      <c r="I328" s="4">
        <v>74.059917026099995</v>
      </c>
      <c r="J328" s="4">
        <v>1.4693486690499999</v>
      </c>
      <c r="K328" s="3" t="s">
        <v>345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1312</v>
      </c>
      <c r="C329" s="4">
        <v>24.700317382800002</v>
      </c>
      <c r="D329" s="4">
        <v>32.161560058600003</v>
      </c>
      <c r="E329" s="5">
        <f t="shared" ref="E329:E392" si="5">AVERAGE(C329:D329)</f>
        <v>28.430938720700002</v>
      </c>
      <c r="F329" s="8">
        <v>0</v>
      </c>
      <c r="G329" s="8" t="s">
        <v>1655</v>
      </c>
      <c r="H329" s="9" t="s">
        <v>80</v>
      </c>
      <c r="I329" s="4">
        <v>70.216850280800003</v>
      </c>
      <c r="J329" s="4">
        <v>1.5221039056800001</v>
      </c>
      <c r="K329" s="3" t="s">
        <v>98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1311</v>
      </c>
      <c r="C330" s="4">
        <v>21.262329101599999</v>
      </c>
      <c r="D330" s="4">
        <v>32.1390686035</v>
      </c>
      <c r="E330" s="5">
        <f t="shared" si="5"/>
        <v>26.700698852549998</v>
      </c>
      <c r="F330" s="8">
        <v>0</v>
      </c>
      <c r="G330" s="8" t="s">
        <v>1655</v>
      </c>
      <c r="H330" s="9" t="s">
        <v>80</v>
      </c>
      <c r="I330" s="4">
        <v>78.283605303100003</v>
      </c>
      <c r="J330" s="4">
        <v>1.2820147446200001</v>
      </c>
      <c r="K330" s="3" t="s">
        <v>1650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1310</v>
      </c>
      <c r="C331" s="4">
        <v>25.096588134800001</v>
      </c>
      <c r="D331" s="4">
        <v>31.733825683599999</v>
      </c>
      <c r="E331" s="5">
        <f t="shared" si="5"/>
        <v>28.415206909200002</v>
      </c>
      <c r="F331" s="8">
        <v>0</v>
      </c>
      <c r="G331" s="8" t="s">
        <v>1655</v>
      </c>
      <c r="H331" s="9" t="s">
        <v>80</v>
      </c>
      <c r="I331" s="4">
        <v>67.933000183100006</v>
      </c>
      <c r="J331" s="4">
        <v>1.96720350981</v>
      </c>
      <c r="K331" s="3" t="s">
        <v>345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1309</v>
      </c>
      <c r="C332" s="4">
        <v>19.700317382800002</v>
      </c>
      <c r="D332" s="4">
        <v>32.925567627</v>
      </c>
      <c r="E332" s="5">
        <f t="shared" si="5"/>
        <v>26.312942504900001</v>
      </c>
      <c r="F332" s="8">
        <v>0</v>
      </c>
      <c r="G332" s="8" t="s">
        <v>1655</v>
      </c>
      <c r="H332" s="9" t="s">
        <v>80</v>
      </c>
      <c r="I332" s="4">
        <v>79.275269141600006</v>
      </c>
      <c r="J332" s="4">
        <v>0.93292983907899996</v>
      </c>
      <c r="K332" s="3" t="s">
        <v>1651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1308</v>
      </c>
      <c r="C333" s="4">
        <v>21.023315429699998</v>
      </c>
      <c r="D333" s="4">
        <v>32.991821289100002</v>
      </c>
      <c r="E333" s="5">
        <f t="shared" si="5"/>
        <v>27.0075683594</v>
      </c>
      <c r="F333" s="8">
        <v>0</v>
      </c>
      <c r="G333" s="8" t="s">
        <v>1655</v>
      </c>
      <c r="H333" s="9" t="s">
        <v>21</v>
      </c>
      <c r="I333" s="4">
        <v>77.685473391900004</v>
      </c>
      <c r="J333" s="4">
        <v>1.06690438798</v>
      </c>
      <c r="K333" s="3" t="s">
        <v>1650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1307</v>
      </c>
      <c r="C334" s="4">
        <v>23.8093261719</v>
      </c>
      <c r="D334" s="4">
        <v>33.018829345699999</v>
      </c>
      <c r="E334" s="5">
        <f t="shared" si="5"/>
        <v>28.414077758799998</v>
      </c>
      <c r="F334" s="8">
        <v>0</v>
      </c>
      <c r="G334" s="8" t="s">
        <v>1655</v>
      </c>
      <c r="H334" s="9" t="s">
        <v>80</v>
      </c>
      <c r="I334" s="4">
        <v>76.058498927499997</v>
      </c>
      <c r="J334" s="4">
        <v>0.86149752991499995</v>
      </c>
      <c r="K334" s="3" t="s">
        <v>345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1306</v>
      </c>
      <c r="C335" s="4">
        <v>25.074310302699999</v>
      </c>
      <c r="D335" s="4">
        <v>31.9015808105</v>
      </c>
      <c r="E335" s="5">
        <f t="shared" si="5"/>
        <v>28.4879455566</v>
      </c>
      <c r="F335" s="8">
        <v>0</v>
      </c>
      <c r="G335" s="8" t="s">
        <v>1655</v>
      </c>
      <c r="H335" s="9" t="s">
        <v>80</v>
      </c>
      <c r="I335" s="4">
        <v>70.735000610399993</v>
      </c>
      <c r="J335" s="4">
        <v>1.25668784976</v>
      </c>
      <c r="K335" s="3" t="s">
        <v>98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1305</v>
      </c>
      <c r="C336" s="4">
        <v>22.399322509800001</v>
      </c>
      <c r="D336" s="4">
        <v>40.748565673800002</v>
      </c>
      <c r="E336" s="5">
        <f t="shared" si="5"/>
        <v>31.573944091800001</v>
      </c>
      <c r="F336" s="8">
        <v>0</v>
      </c>
      <c r="G336" s="8" t="s">
        <v>1655</v>
      </c>
      <c r="H336" s="9" t="s">
        <v>80</v>
      </c>
      <c r="I336" s="4">
        <v>65.3261260986</v>
      </c>
      <c r="J336" s="4">
        <v>1.1446052342699999</v>
      </c>
      <c r="K336" s="3" t="s">
        <v>98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1304</v>
      </c>
      <c r="C337" s="4">
        <v>21.470825195300002</v>
      </c>
      <c r="D337" s="4">
        <v>40.780548095699999</v>
      </c>
      <c r="E337" s="5">
        <f t="shared" si="5"/>
        <v>31.1256866455</v>
      </c>
      <c r="F337" s="8">
        <v>0</v>
      </c>
      <c r="G337" s="8" t="s">
        <v>1655</v>
      </c>
      <c r="H337" s="9" t="s">
        <v>80</v>
      </c>
      <c r="I337" s="4">
        <v>67.272271423299998</v>
      </c>
      <c r="J337" s="4">
        <v>1.3423632288</v>
      </c>
      <c r="K337" s="3" t="s">
        <v>98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1303</v>
      </c>
      <c r="C338" s="4">
        <v>22.7953186035</v>
      </c>
      <c r="D338" s="4">
        <v>40.196563720699999</v>
      </c>
      <c r="E338" s="5">
        <f t="shared" si="5"/>
        <v>31.495941162099999</v>
      </c>
      <c r="F338" s="8">
        <v>0</v>
      </c>
      <c r="G338" s="8" t="s">
        <v>1655</v>
      </c>
      <c r="H338" s="9" t="s">
        <v>1656</v>
      </c>
      <c r="I338" s="4">
        <v>68.1980014377</v>
      </c>
      <c r="J338" s="4">
        <v>1.1065947877</v>
      </c>
      <c r="K338" s="3" t="s">
        <v>98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1302</v>
      </c>
      <c r="C339" s="4">
        <v>20.686828613300001</v>
      </c>
      <c r="D339" s="4">
        <v>40.269317627</v>
      </c>
      <c r="E339" s="5">
        <f t="shared" si="5"/>
        <v>30.47807312015</v>
      </c>
      <c r="F339" s="8">
        <v>0</v>
      </c>
      <c r="G339" s="8" t="s">
        <v>1655</v>
      </c>
      <c r="H339" s="9" t="s">
        <v>80</v>
      </c>
      <c r="I339" s="4">
        <v>75.631173633399996</v>
      </c>
      <c r="J339" s="4">
        <v>1.4016529577100001</v>
      </c>
      <c r="K339" s="3" t="s">
        <v>1650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1301</v>
      </c>
      <c r="C340" s="4">
        <v>23.0383300781</v>
      </c>
      <c r="D340" s="4">
        <v>40.4345703125</v>
      </c>
      <c r="E340" s="5">
        <f t="shared" si="5"/>
        <v>31.736450195300002</v>
      </c>
      <c r="F340" s="8">
        <v>0</v>
      </c>
      <c r="G340" s="8" t="s">
        <v>1655</v>
      </c>
      <c r="H340" s="9" t="s">
        <v>1656</v>
      </c>
      <c r="I340" s="4">
        <v>70.174183238599994</v>
      </c>
      <c r="J340" s="4">
        <v>1.2080626162600001</v>
      </c>
      <c r="K340" s="3" t="s">
        <v>98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1300</v>
      </c>
      <c r="C341" s="4">
        <v>20.304565429699998</v>
      </c>
      <c r="D341" s="4">
        <v>39.704071044899997</v>
      </c>
      <c r="E341" s="5">
        <f t="shared" si="5"/>
        <v>30.004318237299998</v>
      </c>
      <c r="F341" s="8">
        <v>0</v>
      </c>
      <c r="G341" s="8" t="s">
        <v>1655</v>
      </c>
      <c r="H341" s="9" t="s">
        <v>1656</v>
      </c>
      <c r="I341" s="4">
        <v>70.609206179400005</v>
      </c>
      <c r="J341" s="4">
        <v>1.57527647374</v>
      </c>
      <c r="K341" s="3" t="s">
        <v>77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1299</v>
      </c>
      <c r="C342" s="4">
        <v>22.771331787099999</v>
      </c>
      <c r="D342" s="4">
        <v>40.316558837899997</v>
      </c>
      <c r="E342" s="5">
        <f t="shared" si="5"/>
        <v>31.5439453125</v>
      </c>
      <c r="F342" s="8">
        <v>0</v>
      </c>
      <c r="G342" s="8" t="s">
        <v>1655</v>
      </c>
      <c r="H342" s="9" t="s">
        <v>1656</v>
      </c>
      <c r="I342" s="4">
        <v>67.451750755299997</v>
      </c>
      <c r="J342" s="4">
        <v>1.1137123852999999</v>
      </c>
      <c r="K342" s="3" t="s">
        <v>98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1298</v>
      </c>
      <c r="C343" s="4">
        <v>21.518829345699999</v>
      </c>
      <c r="D343" s="4">
        <v>40.652557373</v>
      </c>
      <c r="E343" s="5">
        <f t="shared" si="5"/>
        <v>31.08569335935</v>
      </c>
      <c r="F343" s="8">
        <v>0</v>
      </c>
      <c r="G343" s="8" t="s">
        <v>1655</v>
      </c>
      <c r="H343" s="9" t="s">
        <v>80</v>
      </c>
      <c r="I343" s="4">
        <v>69.392021591599999</v>
      </c>
      <c r="J343" s="4">
        <v>1.2421606199199999</v>
      </c>
      <c r="K343" s="3" t="s">
        <v>345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1297</v>
      </c>
      <c r="C344" s="4">
        <v>21.117553710900001</v>
      </c>
      <c r="D344" s="4">
        <v>39.276794433600003</v>
      </c>
      <c r="E344" s="5">
        <f t="shared" si="5"/>
        <v>30.19717407225</v>
      </c>
      <c r="F344" s="8">
        <v>0</v>
      </c>
      <c r="G344" s="8" t="s">
        <v>1655</v>
      </c>
      <c r="H344" s="9" t="s">
        <v>1656</v>
      </c>
      <c r="I344" s="4">
        <v>67.685352998599996</v>
      </c>
      <c r="J344" s="4">
        <v>0.99721900154599996</v>
      </c>
      <c r="K344" s="3" t="s">
        <v>342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1296</v>
      </c>
      <c r="C345" s="4">
        <v>22.964324951199998</v>
      </c>
      <c r="D345" s="4">
        <v>39.762573242199998</v>
      </c>
      <c r="E345" s="5">
        <f t="shared" si="5"/>
        <v>31.363449096699998</v>
      </c>
      <c r="F345" s="8">
        <v>0</v>
      </c>
      <c r="G345" s="8" t="s">
        <v>1655</v>
      </c>
      <c r="H345" s="9" t="s">
        <v>1656</v>
      </c>
      <c r="I345" s="4">
        <v>73.916527359599996</v>
      </c>
      <c r="J345" s="4">
        <v>1.60606001042</v>
      </c>
      <c r="K345" s="3" t="s">
        <v>98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1295</v>
      </c>
      <c r="C346" s="4">
        <v>18.840057373</v>
      </c>
      <c r="D346" s="4">
        <v>34.432312011699999</v>
      </c>
      <c r="E346" s="5">
        <f t="shared" si="5"/>
        <v>26.63618469235</v>
      </c>
      <c r="F346" s="8">
        <v>0</v>
      </c>
      <c r="G346" s="8" t="s">
        <v>1655</v>
      </c>
      <c r="H346" s="9" t="s">
        <v>0</v>
      </c>
      <c r="I346" s="4">
        <v>89.186275407400004</v>
      </c>
      <c r="J346" s="4">
        <v>1.6859312933999999</v>
      </c>
      <c r="K346" s="3" t="s">
        <v>98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1294</v>
      </c>
      <c r="C347" s="4">
        <v>19.699829101599999</v>
      </c>
      <c r="D347" s="4">
        <v>37.615325927699999</v>
      </c>
      <c r="E347" s="5">
        <f t="shared" si="5"/>
        <v>28.657577514650001</v>
      </c>
      <c r="F347" s="8">
        <v>0</v>
      </c>
      <c r="G347" s="8" t="s">
        <v>1655</v>
      </c>
      <c r="H347" s="9" t="s">
        <v>80</v>
      </c>
      <c r="I347" s="4">
        <v>72.9017531322</v>
      </c>
      <c r="J347" s="4">
        <v>1.3334594850399999</v>
      </c>
      <c r="K347" s="3" t="s">
        <v>66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1293</v>
      </c>
      <c r="C348" s="4">
        <v>18.356567382800002</v>
      </c>
      <c r="D348" s="4">
        <v>40.465301513699998</v>
      </c>
      <c r="E348" s="5">
        <f t="shared" si="5"/>
        <v>29.41093444825</v>
      </c>
      <c r="F348" s="8">
        <v>0</v>
      </c>
      <c r="G348" s="8" t="s">
        <v>1655</v>
      </c>
      <c r="H348" s="9" t="s">
        <v>21</v>
      </c>
      <c r="I348" s="4">
        <v>75.000163413400003</v>
      </c>
      <c r="J348" s="4">
        <v>1.54314795539</v>
      </c>
      <c r="K348" s="3" t="s">
        <v>345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1292</v>
      </c>
      <c r="C349" s="4">
        <v>22.319305419900001</v>
      </c>
      <c r="D349" s="4">
        <v>40.280334472699998</v>
      </c>
      <c r="E349" s="5">
        <f t="shared" si="5"/>
        <v>31.299819946299998</v>
      </c>
      <c r="F349" s="8">
        <v>0</v>
      </c>
      <c r="G349" s="8" t="s">
        <v>1655</v>
      </c>
      <c r="H349" s="9" t="s">
        <v>1656</v>
      </c>
      <c r="I349" s="4">
        <v>71.227001190199999</v>
      </c>
      <c r="J349" s="4">
        <v>1.2854991384900001</v>
      </c>
      <c r="K349" s="3" t="s">
        <v>98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1291</v>
      </c>
      <c r="C350" s="4">
        <v>19.111816406300001</v>
      </c>
      <c r="D350" s="4">
        <v>39.956817627</v>
      </c>
      <c r="E350" s="5">
        <f t="shared" si="5"/>
        <v>29.53431701665</v>
      </c>
      <c r="F350" s="8">
        <v>0</v>
      </c>
      <c r="G350" s="8" t="s">
        <v>1655</v>
      </c>
      <c r="H350" s="9" t="s">
        <v>80</v>
      </c>
      <c r="I350" s="4">
        <v>76.477546253400007</v>
      </c>
      <c r="J350" s="4">
        <v>1.6143968266299999</v>
      </c>
      <c r="K350" s="3" t="s">
        <v>342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1290</v>
      </c>
      <c r="C351" s="4">
        <v>18.895568847700002</v>
      </c>
      <c r="D351" s="4">
        <v>39.363311767600003</v>
      </c>
      <c r="E351" s="5">
        <f t="shared" si="5"/>
        <v>29.12944030765</v>
      </c>
      <c r="F351" s="8">
        <v>0</v>
      </c>
      <c r="G351" s="8" t="s">
        <v>1655</v>
      </c>
      <c r="H351" s="9" t="s">
        <v>21</v>
      </c>
      <c r="I351" s="4">
        <v>74.994351959200003</v>
      </c>
      <c r="J351" s="4">
        <v>1.7169147461700001</v>
      </c>
      <c r="K351" s="3" t="s">
        <v>345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1289</v>
      </c>
      <c r="C352" s="4">
        <v>22.969329834</v>
      </c>
      <c r="D352" s="4">
        <v>40.534332275399997</v>
      </c>
      <c r="E352" s="5">
        <f t="shared" si="5"/>
        <v>31.751831054699998</v>
      </c>
      <c r="F352" s="8">
        <v>0</v>
      </c>
      <c r="G352" s="8" t="s">
        <v>1655</v>
      </c>
      <c r="H352" s="9" t="s">
        <v>1656</v>
      </c>
      <c r="I352" s="4">
        <v>68.468858991399998</v>
      </c>
      <c r="J352" s="4">
        <v>1.1301696641100001</v>
      </c>
      <c r="K352" s="3" t="s">
        <v>98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1288</v>
      </c>
      <c r="C353" s="4">
        <v>20.4800720215</v>
      </c>
      <c r="D353" s="4">
        <v>36.1890563965</v>
      </c>
      <c r="E353" s="5">
        <f t="shared" si="5"/>
        <v>28.334564209</v>
      </c>
      <c r="F353" s="8">
        <v>0</v>
      </c>
      <c r="G353" s="8" t="s">
        <v>1655</v>
      </c>
      <c r="H353" s="9" t="s">
        <v>80</v>
      </c>
      <c r="I353" s="4">
        <v>71.796932983399998</v>
      </c>
      <c r="J353" s="4">
        <v>1.24371923606</v>
      </c>
      <c r="K353" s="3" t="s">
        <v>74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1287</v>
      </c>
      <c r="C354" s="4">
        <v>22.811828613300001</v>
      </c>
      <c r="D354" s="4">
        <v>39.762573242199998</v>
      </c>
      <c r="E354" s="5">
        <f t="shared" si="5"/>
        <v>31.28720092775</v>
      </c>
      <c r="F354" s="8">
        <v>0</v>
      </c>
      <c r="G354" s="8" t="s">
        <v>1655</v>
      </c>
      <c r="H354" s="9" t="s">
        <v>1656</v>
      </c>
      <c r="I354" s="4">
        <v>74.328665415399996</v>
      </c>
      <c r="J354" s="4">
        <v>1.27038711309</v>
      </c>
      <c r="K354" s="3" t="s">
        <v>98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1286</v>
      </c>
      <c r="C355" s="4">
        <v>21.9828186035</v>
      </c>
      <c r="D355" s="4">
        <v>40.3408203125</v>
      </c>
      <c r="E355" s="5">
        <f t="shared" si="5"/>
        <v>31.161819458</v>
      </c>
      <c r="F355" s="8">
        <v>0</v>
      </c>
      <c r="G355" s="8" t="s">
        <v>1655</v>
      </c>
      <c r="H355" s="9" t="s">
        <v>1656</v>
      </c>
      <c r="I355" s="4">
        <v>73.061904907200002</v>
      </c>
      <c r="J355" s="4">
        <v>1.26306498051</v>
      </c>
      <c r="K355" s="3" t="s">
        <v>345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1285</v>
      </c>
      <c r="C356" s="4">
        <v>18.885559082</v>
      </c>
      <c r="D356" s="4">
        <v>36.200317382800002</v>
      </c>
      <c r="E356" s="5">
        <f t="shared" si="5"/>
        <v>27.542938232400001</v>
      </c>
      <c r="F356" s="8">
        <v>0</v>
      </c>
      <c r="G356" s="8" t="s">
        <v>1655</v>
      </c>
      <c r="H356" s="9" t="s">
        <v>21</v>
      </c>
      <c r="I356" s="4">
        <v>84.847223510700005</v>
      </c>
      <c r="J356" s="4">
        <v>2.4557908821100001</v>
      </c>
      <c r="K356" s="3" t="s">
        <v>345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1284</v>
      </c>
      <c r="C357" s="4">
        <v>22.811828613300001</v>
      </c>
      <c r="D357" s="4">
        <v>39.570587158199999</v>
      </c>
      <c r="E357" s="5">
        <f t="shared" si="5"/>
        <v>31.19120788575</v>
      </c>
      <c r="F357" s="8">
        <v>0</v>
      </c>
      <c r="G357" s="8" t="s">
        <v>1655</v>
      </c>
      <c r="H357" s="9" t="s">
        <v>1656</v>
      </c>
      <c r="I357" s="4">
        <v>77.031140899700006</v>
      </c>
      <c r="J357" s="4">
        <v>1.36739200354</v>
      </c>
      <c r="K357" s="3" t="s">
        <v>98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1283</v>
      </c>
      <c r="C358" s="4">
        <v>22.9343261719</v>
      </c>
      <c r="D358" s="4">
        <v>40.098571777300002</v>
      </c>
      <c r="E358" s="5">
        <f t="shared" si="5"/>
        <v>31.516448974600003</v>
      </c>
      <c r="F358" s="8">
        <v>0</v>
      </c>
      <c r="G358" s="8" t="s">
        <v>1655</v>
      </c>
      <c r="H358" s="9" t="s">
        <v>1656</v>
      </c>
      <c r="I358" s="4">
        <v>72.3261112637</v>
      </c>
      <c r="J358" s="4">
        <v>1.4161509209200001</v>
      </c>
      <c r="K358" s="3" t="s">
        <v>98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1282</v>
      </c>
      <c r="C359" s="4">
        <v>22.099334716800001</v>
      </c>
      <c r="D359" s="4">
        <v>39.996551513699998</v>
      </c>
      <c r="E359" s="5">
        <f t="shared" si="5"/>
        <v>31.04794311525</v>
      </c>
      <c r="F359" s="8">
        <v>0</v>
      </c>
      <c r="G359" s="8" t="s">
        <v>1655</v>
      </c>
      <c r="H359" s="9" t="s">
        <v>1656</v>
      </c>
      <c r="I359" s="4">
        <v>66.292499542200005</v>
      </c>
      <c r="J359" s="4">
        <v>0.92713588972899996</v>
      </c>
      <c r="K359" s="3" t="s">
        <v>70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1281</v>
      </c>
      <c r="C360" s="4">
        <v>22.786804199199999</v>
      </c>
      <c r="D360" s="4">
        <v>40.469818115199999</v>
      </c>
      <c r="E360" s="5">
        <f t="shared" si="5"/>
        <v>31.628311157199999</v>
      </c>
      <c r="F360" s="8">
        <v>0</v>
      </c>
      <c r="G360" s="8" t="s">
        <v>1655</v>
      </c>
      <c r="H360" s="9" t="s">
        <v>1656</v>
      </c>
      <c r="I360" s="4">
        <v>70.634400939900004</v>
      </c>
      <c r="J360" s="4">
        <v>1.18716936111</v>
      </c>
      <c r="K360" s="3" t="s">
        <v>98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1280</v>
      </c>
      <c r="C361" s="4">
        <v>22.811828613300001</v>
      </c>
      <c r="D361" s="4">
        <v>39.966583252</v>
      </c>
      <c r="E361" s="5">
        <f t="shared" si="5"/>
        <v>31.38920593265</v>
      </c>
      <c r="F361" s="8">
        <v>0</v>
      </c>
      <c r="G361" s="8" t="s">
        <v>1655</v>
      </c>
      <c r="H361" s="9" t="s">
        <v>1656</v>
      </c>
      <c r="I361" s="4">
        <v>71.873263710399996</v>
      </c>
      <c r="J361" s="4">
        <v>1.1994941611000001</v>
      </c>
      <c r="K361" s="3" t="s">
        <v>98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1279</v>
      </c>
      <c r="C362" s="4">
        <v>18.120056152299998</v>
      </c>
      <c r="D362" s="4">
        <v>38.922332763699998</v>
      </c>
      <c r="E362" s="5">
        <f t="shared" si="5"/>
        <v>28.521194457999997</v>
      </c>
      <c r="F362" s="8">
        <v>0</v>
      </c>
      <c r="G362" s="8" t="s">
        <v>1655</v>
      </c>
      <c r="H362" s="9" t="s">
        <v>0</v>
      </c>
      <c r="I362" s="4">
        <v>80.804484522600006</v>
      </c>
      <c r="J362" s="4">
        <v>1.8128432673099999</v>
      </c>
      <c r="K362" s="3" t="s">
        <v>345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1278</v>
      </c>
      <c r="C363" s="4">
        <v>19.1705627441</v>
      </c>
      <c r="D363" s="4">
        <v>39.835327148399998</v>
      </c>
      <c r="E363" s="5">
        <f t="shared" si="5"/>
        <v>29.502944946249997</v>
      </c>
      <c r="F363" s="8">
        <v>0</v>
      </c>
      <c r="G363" s="8" t="s">
        <v>1655</v>
      </c>
      <c r="H363" s="9" t="s">
        <v>21</v>
      </c>
      <c r="I363" s="4">
        <v>80.220051720000001</v>
      </c>
      <c r="J363" s="4">
        <v>1.53885211642</v>
      </c>
      <c r="K363" s="3" t="s">
        <v>345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1277</v>
      </c>
      <c r="C364" s="4">
        <v>22.073059082</v>
      </c>
      <c r="D364" s="4">
        <v>40.4445495605</v>
      </c>
      <c r="E364" s="5">
        <f t="shared" si="5"/>
        <v>31.25880432125</v>
      </c>
      <c r="F364" s="8">
        <v>0</v>
      </c>
      <c r="G364" s="8" t="s">
        <v>1655</v>
      </c>
      <c r="H364" s="9" t="s">
        <v>80</v>
      </c>
      <c r="I364" s="4">
        <v>65.113313674899999</v>
      </c>
      <c r="J364" s="4">
        <v>1.08280260116</v>
      </c>
      <c r="K364" s="3" t="s">
        <v>98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1276</v>
      </c>
      <c r="C365" s="4">
        <v>22.811828613300001</v>
      </c>
      <c r="D365" s="4">
        <v>40.086578369100003</v>
      </c>
      <c r="E365" s="5">
        <f t="shared" si="5"/>
        <v>31.449203491200002</v>
      </c>
      <c r="F365" s="8">
        <v>0</v>
      </c>
      <c r="G365" s="8" t="s">
        <v>1655</v>
      </c>
      <c r="H365" s="9" t="s">
        <v>1656</v>
      </c>
      <c r="I365" s="4">
        <v>69.523334503200005</v>
      </c>
      <c r="J365" s="4">
        <v>1.14079473416</v>
      </c>
      <c r="K365" s="3" t="s">
        <v>98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1275</v>
      </c>
      <c r="C366" s="4">
        <v>18.853057861300002</v>
      </c>
      <c r="D366" s="4">
        <v>39.635314941399997</v>
      </c>
      <c r="E366" s="5">
        <f t="shared" si="5"/>
        <v>29.244186401349999</v>
      </c>
      <c r="F366" s="8">
        <v>0</v>
      </c>
      <c r="G366" s="8" t="s">
        <v>1655</v>
      </c>
      <c r="H366" s="9" t="s">
        <v>21</v>
      </c>
      <c r="I366" s="4">
        <v>84.574228623300002</v>
      </c>
      <c r="J366" s="4">
        <v>1.4445209933900001</v>
      </c>
      <c r="K366" s="3" t="s">
        <v>1650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1274</v>
      </c>
      <c r="C367" s="4">
        <v>22.519317627</v>
      </c>
      <c r="D367" s="4">
        <v>40.140563964800002</v>
      </c>
      <c r="E367" s="5">
        <f t="shared" si="5"/>
        <v>31.329940795900001</v>
      </c>
      <c r="F367" s="8">
        <v>0</v>
      </c>
      <c r="G367" s="8" t="s">
        <v>1655</v>
      </c>
      <c r="H367" s="9" t="s">
        <v>1656</v>
      </c>
      <c r="I367" s="4">
        <v>66.705251253599997</v>
      </c>
      <c r="J367" s="4">
        <v>1.05266518776</v>
      </c>
      <c r="K367" s="3" t="s">
        <v>70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1273</v>
      </c>
      <c r="C368" s="4">
        <v>19.620056152299998</v>
      </c>
      <c r="D368" s="4">
        <v>39.137817382800002</v>
      </c>
      <c r="E368" s="5">
        <f t="shared" si="5"/>
        <v>29.378936767550002</v>
      </c>
      <c r="F368" s="8">
        <v>0</v>
      </c>
      <c r="G368" s="8" t="s">
        <v>1655</v>
      </c>
      <c r="H368" s="9" t="s">
        <v>80</v>
      </c>
      <c r="I368" s="4">
        <v>71.993726457899996</v>
      </c>
      <c r="J368" s="4">
        <v>1.41936443926</v>
      </c>
      <c r="K368" s="3" t="s">
        <v>74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1272</v>
      </c>
      <c r="C369" s="4">
        <v>23.269073486300002</v>
      </c>
      <c r="D369" s="4">
        <v>39.751068115199999</v>
      </c>
      <c r="E369" s="5">
        <f t="shared" si="5"/>
        <v>31.51007080075</v>
      </c>
      <c r="F369" s="8">
        <v>0</v>
      </c>
      <c r="G369" s="8" t="s">
        <v>1655</v>
      </c>
      <c r="H369" s="9" t="s">
        <v>1656</v>
      </c>
      <c r="I369" s="4">
        <v>74.241796875000006</v>
      </c>
      <c r="J369" s="4">
        <v>2.1067231257799999</v>
      </c>
      <c r="K369" s="3" t="s">
        <v>345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1271</v>
      </c>
      <c r="C370" s="4">
        <v>21.045593261699999</v>
      </c>
      <c r="D370" s="4">
        <v>40.023315429699998</v>
      </c>
      <c r="E370" s="5">
        <f t="shared" si="5"/>
        <v>30.534454345699999</v>
      </c>
      <c r="F370" s="8">
        <v>0</v>
      </c>
      <c r="G370" s="8" t="s">
        <v>1655</v>
      </c>
      <c r="H370" s="9" t="s">
        <v>80</v>
      </c>
      <c r="I370" s="4">
        <v>67.163215637199997</v>
      </c>
      <c r="J370" s="4">
        <v>1.0374465855699999</v>
      </c>
      <c r="K370" s="3" t="s">
        <v>70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1270</v>
      </c>
      <c r="C371" s="4">
        <v>22.890563964799998</v>
      </c>
      <c r="D371" s="4">
        <v>39.677062988300001</v>
      </c>
      <c r="E371" s="5">
        <f t="shared" si="5"/>
        <v>31.283813476550002</v>
      </c>
      <c r="F371" s="8">
        <v>0</v>
      </c>
      <c r="G371" s="8" t="s">
        <v>1655</v>
      </c>
      <c r="H371" s="9" t="s">
        <v>1656</v>
      </c>
      <c r="I371" s="4">
        <v>74.040528191500002</v>
      </c>
      <c r="J371" s="4">
        <v>1.8322611120000001</v>
      </c>
      <c r="K371" s="3" t="s">
        <v>98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1269</v>
      </c>
      <c r="C372" s="4">
        <v>20.942565918</v>
      </c>
      <c r="D372" s="4">
        <v>39.255340576199998</v>
      </c>
      <c r="E372" s="5">
        <f t="shared" si="5"/>
        <v>30.098953247099999</v>
      </c>
      <c r="F372" s="8">
        <v>0</v>
      </c>
      <c r="G372" s="8" t="s">
        <v>1655</v>
      </c>
      <c r="H372" s="9" t="s">
        <v>1656</v>
      </c>
      <c r="I372" s="4">
        <v>67.773493380199994</v>
      </c>
      <c r="J372" s="4">
        <v>1.4587690508</v>
      </c>
      <c r="K372" s="3" t="s">
        <v>66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1268</v>
      </c>
      <c r="C373" s="4">
        <v>18.571807861300002</v>
      </c>
      <c r="D373" s="4">
        <v>33.199066162100003</v>
      </c>
      <c r="E373" s="5">
        <f t="shared" si="5"/>
        <v>25.885437011700002</v>
      </c>
      <c r="F373" s="8">
        <v>0</v>
      </c>
      <c r="G373" s="8" t="s">
        <v>1655</v>
      </c>
      <c r="H373" s="9" t="s">
        <v>80</v>
      </c>
      <c r="I373" s="4">
        <v>89.442393558099994</v>
      </c>
      <c r="J373" s="4">
        <v>1.27538052411</v>
      </c>
      <c r="K373" s="3" t="s">
        <v>70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1267</v>
      </c>
      <c r="C374" s="4">
        <v>15.983306884799999</v>
      </c>
      <c r="D374" s="4">
        <v>32.138305664100002</v>
      </c>
      <c r="E374" s="5">
        <f t="shared" si="5"/>
        <v>24.060806274450002</v>
      </c>
      <c r="F374" s="8">
        <v>0</v>
      </c>
      <c r="G374" s="8" t="s">
        <v>1655</v>
      </c>
      <c r="H374" s="9" t="s">
        <v>80</v>
      </c>
      <c r="I374" s="4">
        <v>91.425984700499995</v>
      </c>
      <c r="J374" s="4">
        <v>0.85580457167500001</v>
      </c>
      <c r="K374" s="3" t="s">
        <v>70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1266</v>
      </c>
      <c r="C375" s="4">
        <v>17.509826660200002</v>
      </c>
      <c r="D375" s="4">
        <v>32.019805908199999</v>
      </c>
      <c r="E375" s="5">
        <f t="shared" si="5"/>
        <v>24.764816284200002</v>
      </c>
      <c r="F375" s="8">
        <v>0</v>
      </c>
      <c r="G375" s="8" t="s">
        <v>1655</v>
      </c>
      <c r="H375" s="9" t="s">
        <v>80</v>
      </c>
      <c r="I375" s="4">
        <v>89.697930171600007</v>
      </c>
      <c r="J375" s="4">
        <v>1.02904035511</v>
      </c>
      <c r="K375" s="3" t="s">
        <v>98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1265</v>
      </c>
      <c r="C376" s="4">
        <v>19.829071044900001</v>
      </c>
      <c r="D376" s="4">
        <v>39.499053955100003</v>
      </c>
      <c r="E376" s="5">
        <f t="shared" si="5"/>
        <v>29.6640625</v>
      </c>
      <c r="F376" s="8">
        <v>0</v>
      </c>
      <c r="G376" s="8" t="s">
        <v>1655</v>
      </c>
      <c r="H376" s="9" t="s">
        <v>1656</v>
      </c>
      <c r="I376" s="4">
        <v>88.216422922500001</v>
      </c>
      <c r="J376" s="4">
        <v>1.0812839059299999</v>
      </c>
      <c r="K376" s="3" t="s">
        <v>342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1264</v>
      </c>
      <c r="C377" s="4">
        <v>23.068084716800001</v>
      </c>
      <c r="D377" s="4">
        <v>39.575042724600003</v>
      </c>
      <c r="E377" s="5">
        <f t="shared" si="5"/>
        <v>31.321563720700002</v>
      </c>
      <c r="F377" s="8">
        <v>0</v>
      </c>
      <c r="G377" s="8" t="s">
        <v>1655</v>
      </c>
      <c r="H377" s="9" t="s">
        <v>1656</v>
      </c>
      <c r="I377" s="4">
        <v>79.892115372899994</v>
      </c>
      <c r="J377" s="4">
        <v>1.41955821101</v>
      </c>
      <c r="K377" s="3" t="s">
        <v>98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1263</v>
      </c>
      <c r="C378" s="4">
        <v>19.069824218800001</v>
      </c>
      <c r="D378" s="4">
        <v>39.4800720215</v>
      </c>
      <c r="E378" s="5">
        <f t="shared" si="5"/>
        <v>29.27494812015</v>
      </c>
      <c r="F378" s="8">
        <v>0</v>
      </c>
      <c r="G378" s="8" t="s">
        <v>1655</v>
      </c>
      <c r="H378" s="9" t="s">
        <v>1656</v>
      </c>
      <c r="I378" s="4">
        <v>84.647317338700006</v>
      </c>
      <c r="J378" s="4">
        <v>1.1844818001899999</v>
      </c>
      <c r="K378" s="3" t="s">
        <v>70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1262</v>
      </c>
      <c r="C379" s="4">
        <v>17.980560302699999</v>
      </c>
      <c r="D379" s="4">
        <v>36.536560058600003</v>
      </c>
      <c r="E379" s="5">
        <f t="shared" si="5"/>
        <v>27.258560180650001</v>
      </c>
      <c r="F379" s="8">
        <v>0</v>
      </c>
      <c r="G379" s="8" t="s">
        <v>1655</v>
      </c>
      <c r="H379" s="9" t="s">
        <v>1656</v>
      </c>
      <c r="I379" s="4">
        <v>90.460912250299998</v>
      </c>
      <c r="J379" s="4">
        <v>1.3896267442500001</v>
      </c>
      <c r="K379" s="3" t="s">
        <v>179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1261</v>
      </c>
      <c r="C380" s="4">
        <v>15.8920593262</v>
      </c>
      <c r="D380" s="4">
        <v>31.577819824199999</v>
      </c>
      <c r="E380" s="5">
        <f t="shared" si="5"/>
        <v>23.734939575199999</v>
      </c>
      <c r="F380" s="8">
        <v>0</v>
      </c>
      <c r="G380" s="8" t="s">
        <v>1655</v>
      </c>
      <c r="H380" s="9" t="s">
        <v>80</v>
      </c>
      <c r="I380" s="4">
        <v>92.526979446400006</v>
      </c>
      <c r="J380" s="4">
        <v>0.95781778171700005</v>
      </c>
      <c r="K380" s="3" t="s">
        <v>342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1260</v>
      </c>
      <c r="C381" s="4">
        <v>24.3053283691</v>
      </c>
      <c r="D381" s="4">
        <v>34.515319824199999</v>
      </c>
      <c r="E381" s="5">
        <f t="shared" si="5"/>
        <v>29.410324096650001</v>
      </c>
      <c r="F381" s="8">
        <v>0</v>
      </c>
      <c r="G381" s="8" t="s">
        <v>1655</v>
      </c>
      <c r="H381" s="9" t="s">
        <v>1656</v>
      </c>
      <c r="I381" s="4">
        <v>75.451353454599996</v>
      </c>
      <c r="J381" s="4">
        <v>1.4276190042500001</v>
      </c>
      <c r="K381" s="3" t="s">
        <v>1650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1259</v>
      </c>
      <c r="C382" s="4">
        <v>22.799316406300001</v>
      </c>
      <c r="D382" s="4">
        <v>34.6248168945</v>
      </c>
      <c r="E382" s="5">
        <f t="shared" si="5"/>
        <v>28.712066650400001</v>
      </c>
      <c r="F382" s="8">
        <v>0</v>
      </c>
      <c r="G382" s="8" t="s">
        <v>1655</v>
      </c>
      <c r="H382" s="9" t="s">
        <v>1656</v>
      </c>
      <c r="I382" s="4">
        <v>74.923792521199999</v>
      </c>
      <c r="J382" s="4">
        <v>1.0866785248099999</v>
      </c>
      <c r="K382" s="3" t="s">
        <v>1650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1258</v>
      </c>
      <c r="C383" s="4">
        <v>24.3990783691</v>
      </c>
      <c r="D383" s="4">
        <v>32.321319580100003</v>
      </c>
      <c r="E383" s="5">
        <f t="shared" si="5"/>
        <v>28.360198974600003</v>
      </c>
      <c r="F383" s="8">
        <v>0</v>
      </c>
      <c r="G383" s="8" t="s">
        <v>1655</v>
      </c>
      <c r="H383" s="9" t="s">
        <v>1656</v>
      </c>
      <c r="I383" s="4">
        <v>74.387499237100002</v>
      </c>
      <c r="J383" s="4">
        <v>0.61215154528600002</v>
      </c>
      <c r="K383" s="3" t="s">
        <v>342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1257</v>
      </c>
      <c r="C384" s="4">
        <v>21.3863220215</v>
      </c>
      <c r="D384" s="4">
        <v>33.493316650399997</v>
      </c>
      <c r="E384" s="5">
        <f t="shared" si="5"/>
        <v>27.439819335949998</v>
      </c>
      <c r="F384" s="8">
        <v>0</v>
      </c>
      <c r="G384" s="8" t="s">
        <v>1655</v>
      </c>
      <c r="H384" s="9" t="s">
        <v>1656</v>
      </c>
      <c r="I384" s="4">
        <v>75.491625213600003</v>
      </c>
      <c r="J384" s="4">
        <v>0.81569144129799998</v>
      </c>
      <c r="K384" s="3" t="s">
        <v>1650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1256</v>
      </c>
      <c r="C385" s="4">
        <v>24.299316406300001</v>
      </c>
      <c r="D385" s="4">
        <v>32.485321044899997</v>
      </c>
      <c r="E385" s="5">
        <f t="shared" si="5"/>
        <v>28.392318725599999</v>
      </c>
      <c r="F385" s="8">
        <v>0</v>
      </c>
      <c r="G385" s="8" t="s">
        <v>1655</v>
      </c>
      <c r="H385" s="9" t="s">
        <v>1656</v>
      </c>
      <c r="I385" s="4">
        <v>74.628748893700006</v>
      </c>
      <c r="J385" s="4">
        <v>0.66308120638099999</v>
      </c>
      <c r="K385" s="3" t="s">
        <v>342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1255</v>
      </c>
      <c r="C386" s="4">
        <v>24.281311035200002</v>
      </c>
      <c r="D386" s="4">
        <v>32.724304199199999</v>
      </c>
      <c r="E386" s="5">
        <f t="shared" si="5"/>
        <v>28.502807617199998</v>
      </c>
      <c r="F386" s="8">
        <v>0</v>
      </c>
      <c r="G386" s="8" t="s">
        <v>1655</v>
      </c>
      <c r="H386" s="9" t="s">
        <v>80</v>
      </c>
      <c r="I386" s="4">
        <v>75.232916514099998</v>
      </c>
      <c r="J386" s="4">
        <v>0.76309828956900005</v>
      </c>
      <c r="K386" s="3" t="s">
        <v>70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1254</v>
      </c>
      <c r="C387" s="4">
        <v>24.1703186035</v>
      </c>
      <c r="D387" s="4">
        <v>32.635803222699998</v>
      </c>
      <c r="E387" s="5">
        <f t="shared" si="5"/>
        <v>28.403060913099999</v>
      </c>
      <c r="F387" s="8">
        <v>0</v>
      </c>
      <c r="G387" s="8" t="s">
        <v>1655</v>
      </c>
      <c r="H387" s="9" t="s">
        <v>1656</v>
      </c>
      <c r="I387" s="4">
        <v>73.409661032900004</v>
      </c>
      <c r="J387" s="4">
        <v>0.473649393428</v>
      </c>
      <c r="K387" s="3" t="s">
        <v>1650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1253</v>
      </c>
      <c r="C388" s="4">
        <v>21.874328613300001</v>
      </c>
      <c r="D388" s="4">
        <v>33.925811767600003</v>
      </c>
      <c r="E388" s="5">
        <f t="shared" si="5"/>
        <v>27.900070190450002</v>
      </c>
      <c r="F388" s="8">
        <v>0</v>
      </c>
      <c r="G388" s="8" t="s">
        <v>1655</v>
      </c>
      <c r="H388" s="9" t="s">
        <v>1656</v>
      </c>
      <c r="I388" s="4">
        <v>74.720969200100001</v>
      </c>
      <c r="J388" s="4">
        <v>0.80567996203900005</v>
      </c>
      <c r="K388" s="3" t="s">
        <v>1651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1252</v>
      </c>
      <c r="C389" s="4">
        <v>23.708312988300001</v>
      </c>
      <c r="D389" s="4">
        <v>33.540313720699999</v>
      </c>
      <c r="E389" s="5">
        <f t="shared" si="5"/>
        <v>28.6243133545</v>
      </c>
      <c r="F389" s="8">
        <v>0</v>
      </c>
      <c r="G389" s="8" t="s">
        <v>1655</v>
      </c>
      <c r="H389" s="9" t="s">
        <v>1656</v>
      </c>
      <c r="I389" s="4">
        <v>74.230196634899997</v>
      </c>
      <c r="J389" s="4">
        <v>0.852448920409</v>
      </c>
      <c r="K389" s="3" t="s">
        <v>1650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1251</v>
      </c>
      <c r="C390" s="4">
        <v>24.948333740199999</v>
      </c>
      <c r="D390" s="4">
        <v>32.115814209</v>
      </c>
      <c r="E390" s="5">
        <f t="shared" si="5"/>
        <v>28.532073974599999</v>
      </c>
      <c r="F390" s="8">
        <v>0</v>
      </c>
      <c r="G390" s="8" t="s">
        <v>1655</v>
      </c>
      <c r="H390" s="9" t="s">
        <v>80</v>
      </c>
      <c r="I390" s="4">
        <v>73.971999168400004</v>
      </c>
      <c r="J390" s="4">
        <v>0.63014660775700004</v>
      </c>
      <c r="K390" s="3" t="s">
        <v>179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1250</v>
      </c>
      <c r="C391" s="4">
        <v>23.1643066406</v>
      </c>
      <c r="D391" s="4">
        <v>33.585327148399998</v>
      </c>
      <c r="E391" s="5">
        <f t="shared" si="5"/>
        <v>28.3748168945</v>
      </c>
      <c r="F391" s="8">
        <v>0</v>
      </c>
      <c r="G391" s="8" t="s">
        <v>1655</v>
      </c>
      <c r="H391" s="9" t="s">
        <v>1656</v>
      </c>
      <c r="I391" s="4">
        <v>74.126840071199993</v>
      </c>
      <c r="J391" s="4">
        <v>0.65748672593699997</v>
      </c>
      <c r="K391" s="3" t="s">
        <v>1650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1249</v>
      </c>
      <c r="C392" s="4">
        <v>22.573303222700002</v>
      </c>
      <c r="D392" s="4">
        <v>37.767059326199998</v>
      </c>
      <c r="E392" s="5">
        <f t="shared" si="5"/>
        <v>30.170181274450002</v>
      </c>
      <c r="F392" s="8">
        <v>0</v>
      </c>
      <c r="G392" s="8" t="s">
        <v>1655</v>
      </c>
      <c r="H392" s="9" t="s">
        <v>1656</v>
      </c>
      <c r="I392" s="4">
        <v>76.590778774699999</v>
      </c>
      <c r="J392" s="4">
        <v>1.2865763637800001</v>
      </c>
      <c r="K392" s="3" t="s">
        <v>1651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1248</v>
      </c>
      <c r="C393" s="4">
        <v>22.905303955099999</v>
      </c>
      <c r="D393" s="4">
        <v>37.662811279300001</v>
      </c>
      <c r="E393" s="5">
        <f t="shared" ref="E393:E456" si="6">AVERAGE(C393:D393)</f>
        <v>30.284057617199998</v>
      </c>
      <c r="F393" s="8">
        <v>0</v>
      </c>
      <c r="G393" s="8" t="s">
        <v>1655</v>
      </c>
      <c r="H393" s="9" t="s">
        <v>1656</v>
      </c>
      <c r="I393" s="4">
        <v>77.355109078500007</v>
      </c>
      <c r="J393" s="4">
        <v>1.58010855743</v>
      </c>
      <c r="K393" s="3" t="s">
        <v>1651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1247</v>
      </c>
      <c r="C394" s="4">
        <v>23.6730651855</v>
      </c>
      <c r="D394" s="4">
        <v>32.785308837899997</v>
      </c>
      <c r="E394" s="5">
        <f t="shared" si="6"/>
        <v>28.229187011699999</v>
      </c>
      <c r="F394" s="8">
        <v>0</v>
      </c>
      <c r="G394" s="8" t="s">
        <v>1655</v>
      </c>
      <c r="H394" s="9" t="s">
        <v>1656</v>
      </c>
      <c r="I394" s="4">
        <v>73.637124633799999</v>
      </c>
      <c r="J394" s="4">
        <v>0.49156171381500002</v>
      </c>
      <c r="K394" s="3" t="s">
        <v>98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1246</v>
      </c>
      <c r="C395" s="4">
        <v>20.919311523400001</v>
      </c>
      <c r="D395" s="4">
        <v>33.314819335899998</v>
      </c>
      <c r="E395" s="5">
        <f t="shared" si="6"/>
        <v>27.117065429649998</v>
      </c>
      <c r="F395" s="8">
        <v>0</v>
      </c>
      <c r="G395" s="8" t="s">
        <v>1655</v>
      </c>
      <c r="H395" s="9" t="s">
        <v>1656</v>
      </c>
      <c r="I395" s="4">
        <v>76.264761061900003</v>
      </c>
      <c r="J395" s="4">
        <v>0.81480579716799995</v>
      </c>
      <c r="K395" s="3" t="s">
        <v>1650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1245</v>
      </c>
      <c r="C396" s="4">
        <v>24.6735839844</v>
      </c>
      <c r="D396" s="4">
        <v>32.1408081055</v>
      </c>
      <c r="E396" s="5">
        <f t="shared" si="6"/>
        <v>28.407196044949998</v>
      </c>
      <c r="F396" s="8">
        <v>0</v>
      </c>
      <c r="G396" s="8" t="s">
        <v>1655</v>
      </c>
      <c r="H396" s="9" t="s">
        <v>1656</v>
      </c>
      <c r="I396" s="4">
        <v>73.905252075199996</v>
      </c>
      <c r="J396" s="4">
        <v>0.54210712909699998</v>
      </c>
      <c r="K396" s="3" t="s">
        <v>342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1244</v>
      </c>
      <c r="C397" s="4">
        <v>23.604309082</v>
      </c>
      <c r="D397" s="4">
        <v>36.165313720699999</v>
      </c>
      <c r="E397" s="5">
        <f t="shared" si="6"/>
        <v>29.884811401349999</v>
      </c>
      <c r="F397" s="8">
        <v>0</v>
      </c>
      <c r="G397" s="8" t="s">
        <v>1655</v>
      </c>
      <c r="H397" s="9" t="s">
        <v>1656</v>
      </c>
      <c r="I397" s="4">
        <v>76.3780021667</v>
      </c>
      <c r="J397" s="4">
        <v>1.68215705454</v>
      </c>
      <c r="K397" s="3" t="s">
        <v>1650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1243</v>
      </c>
      <c r="C398" s="4">
        <v>21.908325195300002</v>
      </c>
      <c r="D398" s="4">
        <v>33.1363220215</v>
      </c>
      <c r="E398" s="5">
        <f t="shared" si="6"/>
        <v>27.522323608400001</v>
      </c>
      <c r="F398" s="8">
        <v>0</v>
      </c>
      <c r="G398" s="8" t="s">
        <v>1655</v>
      </c>
      <c r="H398" s="9" t="s">
        <v>1656</v>
      </c>
      <c r="I398" s="4">
        <v>76.901499067000003</v>
      </c>
      <c r="J398" s="4">
        <v>0.83924906168699998</v>
      </c>
      <c r="K398" s="3" t="s">
        <v>1650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1242</v>
      </c>
      <c r="C399" s="4">
        <v>23.064331054699998</v>
      </c>
      <c r="D399" s="4">
        <v>33.072814941399997</v>
      </c>
      <c r="E399" s="5">
        <f t="shared" si="6"/>
        <v>28.068572998049998</v>
      </c>
      <c r="F399" s="8">
        <v>0</v>
      </c>
      <c r="G399" s="8" t="s">
        <v>1655</v>
      </c>
      <c r="H399" s="9" t="s">
        <v>80</v>
      </c>
      <c r="I399" s="4">
        <v>76.520423889200003</v>
      </c>
      <c r="J399" s="4">
        <v>0.86532110571900001</v>
      </c>
      <c r="K399" s="3" t="s">
        <v>1650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1241</v>
      </c>
      <c r="C400" s="4">
        <v>23.439300537099999</v>
      </c>
      <c r="D400" s="4">
        <v>35.520324707</v>
      </c>
      <c r="E400" s="5">
        <f t="shared" si="6"/>
        <v>29.479812622049998</v>
      </c>
      <c r="F400" s="8">
        <v>0</v>
      </c>
      <c r="G400" s="8" t="s">
        <v>1655</v>
      </c>
      <c r="H400" s="9" t="s">
        <v>1656</v>
      </c>
      <c r="I400" s="4">
        <v>75.878499348999995</v>
      </c>
      <c r="J400" s="4">
        <v>1.3338906367600001</v>
      </c>
      <c r="K400" s="3" t="s">
        <v>1650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1240</v>
      </c>
      <c r="C401" s="4">
        <v>21.865325927699999</v>
      </c>
      <c r="D401" s="4">
        <v>35.0085754395</v>
      </c>
      <c r="E401" s="5">
        <f t="shared" si="6"/>
        <v>28.436950683599999</v>
      </c>
      <c r="F401" s="8">
        <v>0</v>
      </c>
      <c r="G401" s="8" t="s">
        <v>1655</v>
      </c>
      <c r="H401" s="9" t="s">
        <v>0</v>
      </c>
      <c r="I401" s="4">
        <v>93.186894008099998</v>
      </c>
      <c r="J401" s="4">
        <v>1.5000966787300001</v>
      </c>
      <c r="K401" s="3" t="s">
        <v>1652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1239</v>
      </c>
      <c r="C402" s="4">
        <v>23.0110778809</v>
      </c>
      <c r="D402" s="4">
        <v>34.928558349600003</v>
      </c>
      <c r="E402" s="5">
        <f t="shared" si="6"/>
        <v>28.96981811525</v>
      </c>
      <c r="F402" s="8">
        <v>0</v>
      </c>
      <c r="G402" s="8" t="s">
        <v>1655</v>
      </c>
      <c r="H402" s="9" t="s">
        <v>0</v>
      </c>
      <c r="I402" s="4">
        <v>87.413249424499995</v>
      </c>
      <c r="J402" s="4">
        <v>2.2939116103299999</v>
      </c>
      <c r="K402" s="3" t="s">
        <v>1654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1238</v>
      </c>
      <c r="C403" s="4">
        <v>24.406829834</v>
      </c>
      <c r="D403" s="4">
        <v>34.809814453100003</v>
      </c>
      <c r="E403" s="5">
        <f t="shared" si="6"/>
        <v>29.608322143550001</v>
      </c>
      <c r="F403" s="8">
        <v>0</v>
      </c>
      <c r="G403" s="8" t="s">
        <v>1655</v>
      </c>
      <c r="H403" s="9" t="s">
        <v>21</v>
      </c>
      <c r="I403" s="4">
        <v>82.661750793500005</v>
      </c>
      <c r="J403" s="4">
        <v>3.4636147022200001</v>
      </c>
      <c r="K403" s="3" t="s">
        <v>1648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1237</v>
      </c>
      <c r="C404" s="4">
        <v>23.765563964799998</v>
      </c>
      <c r="D404" s="4">
        <v>35.016571044899997</v>
      </c>
      <c r="E404" s="5">
        <f t="shared" si="6"/>
        <v>29.39106750485</v>
      </c>
      <c r="F404" s="8">
        <v>0</v>
      </c>
      <c r="G404" s="8" t="s">
        <v>1655</v>
      </c>
      <c r="H404" s="9" t="s">
        <v>21</v>
      </c>
      <c r="I404" s="4">
        <v>84.678063392599995</v>
      </c>
      <c r="J404" s="4">
        <v>3.21800458431</v>
      </c>
      <c r="K404" s="3" t="s">
        <v>1654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1236</v>
      </c>
      <c r="C405" s="4">
        <v>23.270568847700002</v>
      </c>
      <c r="D405" s="4">
        <v>35.336578369100003</v>
      </c>
      <c r="E405" s="5">
        <f t="shared" si="6"/>
        <v>29.303573608400001</v>
      </c>
      <c r="F405" s="8">
        <v>0</v>
      </c>
      <c r="G405" s="8" t="s">
        <v>1655</v>
      </c>
      <c r="H405" s="3" t="s">
        <v>21</v>
      </c>
      <c r="I405" s="4">
        <v>87.314083862299995</v>
      </c>
      <c r="J405" s="4">
        <v>2.8132906913800002</v>
      </c>
      <c r="K405" s="3" t="s">
        <v>1654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1235</v>
      </c>
      <c r="C406" s="4">
        <v>23.091583252</v>
      </c>
      <c r="D406" s="4">
        <v>34.780578613300001</v>
      </c>
      <c r="E406" s="5">
        <f t="shared" si="6"/>
        <v>28.93608093265</v>
      </c>
      <c r="F406" s="8">
        <v>0</v>
      </c>
      <c r="G406" s="8" t="s">
        <v>1655</v>
      </c>
      <c r="H406" s="3" t="s">
        <v>0</v>
      </c>
      <c r="I406" s="4">
        <v>88.244500478099994</v>
      </c>
      <c r="J406" s="4">
        <v>2.14014311632</v>
      </c>
      <c r="K406" s="3" t="s">
        <v>1652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1234</v>
      </c>
      <c r="C407" s="4">
        <v>24.9755859375</v>
      </c>
      <c r="D407" s="4">
        <v>33.711822509800001</v>
      </c>
      <c r="E407" s="5">
        <f t="shared" si="6"/>
        <v>29.343704223650001</v>
      </c>
      <c r="F407" s="8" t="s">
        <v>2</v>
      </c>
      <c r="G407" s="8" t="s">
        <v>1</v>
      </c>
      <c r="H407" s="3" t="s">
        <v>0</v>
      </c>
      <c r="I407" s="4">
        <v>81.546845656200006</v>
      </c>
      <c r="J407" s="4">
        <v>2.9225060206200002</v>
      </c>
      <c r="K407" s="3" t="s">
        <v>1654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1233</v>
      </c>
      <c r="C408" s="4">
        <v>23.501068115199999</v>
      </c>
      <c r="D408" s="4">
        <v>32.324066162100003</v>
      </c>
      <c r="E408" s="5">
        <f t="shared" si="6"/>
        <v>27.912567138650001</v>
      </c>
      <c r="F408" s="8" t="s">
        <v>2</v>
      </c>
      <c r="G408" s="8" t="s">
        <v>1</v>
      </c>
      <c r="H408" s="3" t="s">
        <v>0</v>
      </c>
      <c r="I408" s="4">
        <v>87.098699951200004</v>
      </c>
      <c r="J408" s="4">
        <v>2.4889220714600002</v>
      </c>
      <c r="K408" s="3" t="s">
        <v>1652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1232</v>
      </c>
      <c r="C409" s="4">
        <v>24.5720825195</v>
      </c>
      <c r="D409" s="4">
        <v>32.971069335899998</v>
      </c>
      <c r="E409" s="5">
        <f t="shared" si="6"/>
        <v>28.771575927699999</v>
      </c>
      <c r="F409" s="8" t="s">
        <v>2</v>
      </c>
      <c r="G409" s="8" t="s">
        <v>1</v>
      </c>
      <c r="H409" s="3" t="s">
        <v>0</v>
      </c>
      <c r="I409" s="4">
        <v>82.903298950199996</v>
      </c>
      <c r="J409" s="4">
        <v>2.8542928218800001</v>
      </c>
      <c r="K409" s="3" t="s">
        <v>1654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1231</v>
      </c>
      <c r="C410" s="4">
        <v>22.837341308599999</v>
      </c>
      <c r="D410" s="4">
        <v>34.082824707</v>
      </c>
      <c r="E410" s="5">
        <f t="shared" si="6"/>
        <v>28.460083007800002</v>
      </c>
      <c r="F410" s="8">
        <v>0</v>
      </c>
      <c r="G410" s="8" t="s">
        <v>1655</v>
      </c>
      <c r="H410" s="3" t="s">
        <v>0</v>
      </c>
      <c r="I410" s="4">
        <v>87.872399902300003</v>
      </c>
      <c r="J410" s="4">
        <v>2.13903336525</v>
      </c>
      <c r="K410" s="3" t="s">
        <v>1654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1230</v>
      </c>
      <c r="C411" s="4">
        <v>23.655578613300001</v>
      </c>
      <c r="D411" s="4">
        <v>34.8765563965</v>
      </c>
      <c r="E411" s="5">
        <f t="shared" si="6"/>
        <v>29.266067504900001</v>
      </c>
      <c r="F411" s="8">
        <v>0</v>
      </c>
      <c r="G411" s="8" t="s">
        <v>1655</v>
      </c>
      <c r="H411" s="3" t="s">
        <v>0</v>
      </c>
      <c r="I411" s="4">
        <v>86.895792643199997</v>
      </c>
      <c r="J411" s="4">
        <v>2.4373605251299999</v>
      </c>
      <c r="K411" s="3" t="s">
        <v>1654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1229</v>
      </c>
      <c r="C412" s="4">
        <v>23.973571777299998</v>
      </c>
      <c r="D412" s="4">
        <v>33.832824707</v>
      </c>
      <c r="E412" s="5">
        <f t="shared" si="6"/>
        <v>28.903198242149998</v>
      </c>
      <c r="F412" s="8">
        <v>0</v>
      </c>
      <c r="G412" s="8" t="s">
        <v>1655</v>
      </c>
      <c r="H412" s="3" t="s">
        <v>0</v>
      </c>
      <c r="I412" s="4">
        <v>84.279749870299995</v>
      </c>
      <c r="J412" s="4">
        <v>2.4913447797299999</v>
      </c>
      <c r="K412" s="3" t="s">
        <v>1654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1228</v>
      </c>
      <c r="C413" s="4">
        <v>24.7330627441</v>
      </c>
      <c r="D413" s="4">
        <v>33.5390625</v>
      </c>
      <c r="E413" s="5">
        <f t="shared" si="6"/>
        <v>29.136062622049998</v>
      </c>
      <c r="F413" s="8" t="s">
        <v>2</v>
      </c>
      <c r="G413" s="8" t="s">
        <v>1</v>
      </c>
      <c r="H413" s="3" t="s">
        <v>0</v>
      </c>
      <c r="I413" s="4">
        <v>82.007206187500003</v>
      </c>
      <c r="J413" s="4">
        <v>2.9266003300199999</v>
      </c>
      <c r="K413" s="3" t="s">
        <v>1654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1227</v>
      </c>
      <c r="C414" s="4">
        <v>24.043060302699999</v>
      </c>
      <c r="D414" s="4">
        <v>32.966064453100003</v>
      </c>
      <c r="E414" s="5">
        <f t="shared" si="6"/>
        <v>28.504562377900001</v>
      </c>
      <c r="F414" s="8" t="s">
        <v>2</v>
      </c>
      <c r="G414" s="8" t="s">
        <v>1</v>
      </c>
      <c r="H414" s="3" t="s">
        <v>0</v>
      </c>
      <c r="I414" s="4">
        <v>84.845998764000001</v>
      </c>
      <c r="J414" s="4">
        <v>2.7475466132199999</v>
      </c>
      <c r="K414" s="3" t="s">
        <v>1654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1226</v>
      </c>
      <c r="C415" s="4">
        <v>24.399322509800001</v>
      </c>
      <c r="D415" s="4">
        <v>33.957824707</v>
      </c>
      <c r="E415" s="5">
        <f t="shared" si="6"/>
        <v>29.178573608400001</v>
      </c>
      <c r="F415" s="8">
        <v>0</v>
      </c>
      <c r="G415" s="8" t="s">
        <v>1655</v>
      </c>
      <c r="H415" s="3" t="s">
        <v>0</v>
      </c>
      <c r="I415" s="4">
        <v>83.857332865399997</v>
      </c>
      <c r="J415" s="4">
        <v>2.4901328086899999</v>
      </c>
      <c r="K415" s="3" t="s">
        <v>1654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1225</v>
      </c>
      <c r="C416" s="4">
        <v>23.200317382800002</v>
      </c>
      <c r="D416" s="4">
        <v>34.018310546899997</v>
      </c>
      <c r="E416" s="5">
        <f t="shared" si="6"/>
        <v>28.609313964849999</v>
      </c>
      <c r="F416" s="8">
        <v>0</v>
      </c>
      <c r="G416" s="8" t="s">
        <v>1655</v>
      </c>
      <c r="H416" s="3" t="s">
        <v>0</v>
      </c>
      <c r="I416" s="4">
        <v>87.460625648499999</v>
      </c>
      <c r="J416" s="4">
        <v>2.1581411510700002</v>
      </c>
      <c r="K416" s="3" t="s">
        <v>1654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1224</v>
      </c>
      <c r="C417" s="4">
        <v>22.868316650400001</v>
      </c>
      <c r="D417" s="4">
        <v>34.276306152300002</v>
      </c>
      <c r="E417" s="5">
        <f t="shared" si="6"/>
        <v>28.572311401349999</v>
      </c>
      <c r="F417" s="8">
        <v>0</v>
      </c>
      <c r="G417" s="8" t="s">
        <v>1655</v>
      </c>
      <c r="H417" s="3" t="s">
        <v>0</v>
      </c>
      <c r="I417" s="4">
        <v>87.722166697199995</v>
      </c>
      <c r="J417" s="4">
        <v>2.1727145711600002</v>
      </c>
      <c r="K417" s="3" t="s">
        <v>1654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1223</v>
      </c>
      <c r="C418" s="4">
        <v>24.324310302699999</v>
      </c>
      <c r="D418" s="4">
        <v>32.768066406300001</v>
      </c>
      <c r="E418" s="5">
        <f t="shared" si="6"/>
        <v>28.5461883545</v>
      </c>
      <c r="F418" s="8" t="s">
        <v>2</v>
      </c>
      <c r="G418" s="8" t="s">
        <v>1</v>
      </c>
      <c r="H418" s="3" t="s">
        <v>0</v>
      </c>
      <c r="I418" s="4">
        <v>83.398665746099994</v>
      </c>
      <c r="J418" s="4">
        <v>2.9814128875699999</v>
      </c>
      <c r="K418" s="3" t="s">
        <v>1654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1222</v>
      </c>
      <c r="C419" s="4">
        <v>24.713317871099999</v>
      </c>
      <c r="D419" s="4">
        <v>33.833831787100003</v>
      </c>
      <c r="E419" s="5">
        <f t="shared" si="6"/>
        <v>29.273574829099999</v>
      </c>
      <c r="F419" s="8">
        <v>0</v>
      </c>
      <c r="G419" s="8" t="s">
        <v>1655</v>
      </c>
      <c r="H419" s="3" t="s">
        <v>0</v>
      </c>
      <c r="I419" s="4">
        <v>81.956401061999998</v>
      </c>
      <c r="J419" s="4">
        <v>2.6202618122099999</v>
      </c>
      <c r="K419" s="3" t="s">
        <v>1654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1221</v>
      </c>
      <c r="C420" s="4">
        <v>24.2150878906</v>
      </c>
      <c r="D420" s="4">
        <v>33.260070800800001</v>
      </c>
      <c r="E420" s="5">
        <f t="shared" si="6"/>
        <v>28.737579345699999</v>
      </c>
      <c r="F420" s="8" t="s">
        <v>2</v>
      </c>
      <c r="G420" s="8" t="s">
        <v>1</v>
      </c>
      <c r="H420" s="3" t="s">
        <v>0</v>
      </c>
      <c r="I420" s="4">
        <v>84.195001602199994</v>
      </c>
      <c r="J420" s="4">
        <v>2.7237357497199999</v>
      </c>
      <c r="K420" s="3" t="s">
        <v>1654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1220</v>
      </c>
      <c r="C421" s="4">
        <v>23.9943237305</v>
      </c>
      <c r="D421" s="4">
        <v>32.3620910645</v>
      </c>
      <c r="E421" s="5">
        <f t="shared" si="6"/>
        <v>28.1782073975</v>
      </c>
      <c r="F421" s="8" t="s">
        <v>2</v>
      </c>
      <c r="G421" s="8" t="s">
        <v>1</v>
      </c>
      <c r="H421" s="3" t="s">
        <v>0</v>
      </c>
      <c r="I421" s="4">
        <v>85.731498718300003</v>
      </c>
      <c r="J421" s="4">
        <v>2.5871829986599999</v>
      </c>
      <c r="K421" s="3" t="s">
        <v>1652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1219</v>
      </c>
      <c r="C422" s="4">
        <v>24.896331787099999</v>
      </c>
      <c r="D422" s="4">
        <v>34.079803466800001</v>
      </c>
      <c r="E422" s="5">
        <f t="shared" si="6"/>
        <v>29.488067626949999</v>
      </c>
      <c r="F422" s="8">
        <v>0</v>
      </c>
      <c r="G422" s="8" t="s">
        <v>1655</v>
      </c>
      <c r="H422" s="3" t="s">
        <v>0</v>
      </c>
      <c r="I422" s="4">
        <v>82.545125961300002</v>
      </c>
      <c r="J422" s="4">
        <v>2.7225900888400001</v>
      </c>
      <c r="K422" s="3" t="s">
        <v>1654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1218</v>
      </c>
      <c r="C423" s="4">
        <v>22.9303283691</v>
      </c>
      <c r="D423" s="4">
        <v>34.276306152300002</v>
      </c>
      <c r="E423" s="5">
        <f t="shared" si="6"/>
        <v>28.603317260700003</v>
      </c>
      <c r="F423" s="8">
        <v>0</v>
      </c>
      <c r="G423" s="8" t="s">
        <v>1655</v>
      </c>
      <c r="H423" s="3" t="s">
        <v>0</v>
      </c>
      <c r="I423" s="4">
        <v>90.055004119900005</v>
      </c>
      <c r="J423" s="4">
        <v>1.93955814838</v>
      </c>
      <c r="K423" s="3" t="s">
        <v>1652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1217</v>
      </c>
      <c r="C424" s="4">
        <v>21.696594238300001</v>
      </c>
      <c r="D424" s="4">
        <v>34.850555419899997</v>
      </c>
      <c r="E424" s="5">
        <f t="shared" si="6"/>
        <v>28.273574829099999</v>
      </c>
      <c r="F424" s="8">
        <v>0</v>
      </c>
      <c r="G424" s="8" t="s">
        <v>1655</v>
      </c>
      <c r="H424" s="3" t="s">
        <v>0</v>
      </c>
      <c r="I424" s="4">
        <v>92.690620422400002</v>
      </c>
      <c r="J424" s="4">
        <v>1.6188737205799999</v>
      </c>
      <c r="K424" s="3" t="s">
        <v>1652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1216</v>
      </c>
      <c r="C425" s="4">
        <v>24.6148376465</v>
      </c>
      <c r="D425" s="4">
        <v>34.904327392600003</v>
      </c>
      <c r="E425" s="5">
        <f t="shared" si="6"/>
        <v>29.759582519550001</v>
      </c>
      <c r="F425" s="8">
        <v>0</v>
      </c>
      <c r="G425" s="8" t="s">
        <v>1655</v>
      </c>
      <c r="H425" s="3" t="s">
        <v>80</v>
      </c>
      <c r="I425" s="4">
        <v>81.076583862299998</v>
      </c>
      <c r="J425" s="4">
        <v>3.5610288778900001</v>
      </c>
      <c r="K425" s="3" t="s">
        <v>66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1215</v>
      </c>
      <c r="C426" s="4">
        <v>25.1525878906</v>
      </c>
      <c r="D426" s="4">
        <v>33.953826904300001</v>
      </c>
      <c r="E426" s="5">
        <f t="shared" si="6"/>
        <v>29.553207397450002</v>
      </c>
      <c r="F426" s="8">
        <v>0</v>
      </c>
      <c r="G426" s="8" t="s">
        <v>1655</v>
      </c>
      <c r="H426" s="3" t="s">
        <v>0</v>
      </c>
      <c r="I426" s="4">
        <v>81.710301208499999</v>
      </c>
      <c r="J426" s="4">
        <v>2.7546439170800001</v>
      </c>
      <c r="K426" s="3" t="s">
        <v>1654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1214</v>
      </c>
      <c r="C427" s="4">
        <v>22.6843261719</v>
      </c>
      <c r="D427" s="4">
        <v>32.525085449199999</v>
      </c>
      <c r="E427" s="5">
        <f t="shared" si="6"/>
        <v>27.604705810550001</v>
      </c>
      <c r="F427" s="8" t="s">
        <v>2</v>
      </c>
      <c r="G427" s="8" t="s">
        <v>1</v>
      </c>
      <c r="H427" s="3" t="s">
        <v>0</v>
      </c>
      <c r="I427" s="4">
        <v>87.618793263200004</v>
      </c>
      <c r="J427" s="4">
        <v>2.5253811163100002</v>
      </c>
      <c r="K427" s="3" t="s">
        <v>1652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1213</v>
      </c>
      <c r="C428" s="4">
        <v>24.013061523400001</v>
      </c>
      <c r="D428" s="4">
        <v>34.856567382800002</v>
      </c>
      <c r="E428" s="5">
        <f t="shared" si="6"/>
        <v>29.434814453100003</v>
      </c>
      <c r="F428" s="8">
        <v>0</v>
      </c>
      <c r="G428" s="3" t="s">
        <v>1655</v>
      </c>
      <c r="H428" s="3" t="s">
        <v>21</v>
      </c>
      <c r="I428" s="4">
        <v>84.893322535899998</v>
      </c>
      <c r="J428" s="4">
        <v>3.3372496196200001</v>
      </c>
      <c r="K428" s="3" t="s">
        <v>1654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1212</v>
      </c>
      <c r="C429" s="4">
        <v>23.8293151855</v>
      </c>
      <c r="D429" s="4">
        <v>32.513061523399998</v>
      </c>
      <c r="E429" s="5">
        <f t="shared" si="6"/>
        <v>28.171188354449999</v>
      </c>
      <c r="F429" s="8" t="s">
        <v>2</v>
      </c>
      <c r="G429" s="3" t="s">
        <v>1</v>
      </c>
      <c r="H429" s="3" t="s">
        <v>0</v>
      </c>
      <c r="I429" s="4">
        <v>86.264498392700006</v>
      </c>
      <c r="J429" s="4">
        <v>2.5148454507200002</v>
      </c>
      <c r="K429" s="3" t="s">
        <v>1652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1211</v>
      </c>
      <c r="C430" s="4">
        <v>24.6193237305</v>
      </c>
      <c r="D430" s="4">
        <v>34.207824707</v>
      </c>
      <c r="E430" s="5">
        <f t="shared" si="6"/>
        <v>29.41357421875</v>
      </c>
      <c r="F430" s="8">
        <v>0</v>
      </c>
      <c r="G430" s="3" t="s">
        <v>1655</v>
      </c>
      <c r="H430" s="3" t="s">
        <v>0</v>
      </c>
      <c r="I430" s="4">
        <v>83.443500518799993</v>
      </c>
      <c r="J430" s="4">
        <v>2.6826221942899999</v>
      </c>
      <c r="K430" s="3" t="s">
        <v>1654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1210</v>
      </c>
      <c r="C431" s="4">
        <v>24.828582763699998</v>
      </c>
      <c r="D431" s="4">
        <v>30.958312988300001</v>
      </c>
      <c r="E431" s="5">
        <f t="shared" si="6"/>
        <v>27.893447876</v>
      </c>
      <c r="F431" s="8">
        <v>0</v>
      </c>
      <c r="G431" s="3" t="s">
        <v>1655</v>
      </c>
      <c r="H431" s="3" t="s">
        <v>80</v>
      </c>
      <c r="I431" s="4">
        <v>82.176566384099999</v>
      </c>
      <c r="J431" s="4">
        <v>2.7641800858800001</v>
      </c>
      <c r="K431" s="3" t="s">
        <v>98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1209</v>
      </c>
      <c r="C432" s="4">
        <v>24.263580322300001</v>
      </c>
      <c r="D432" s="4">
        <v>31.4033203125</v>
      </c>
      <c r="E432" s="5">
        <f t="shared" si="6"/>
        <v>27.833450317400001</v>
      </c>
      <c r="F432" s="8">
        <v>0</v>
      </c>
      <c r="G432" s="3" t="s">
        <v>1655</v>
      </c>
      <c r="H432" s="3" t="s">
        <v>21</v>
      </c>
      <c r="I432" s="4">
        <v>86.410375595100007</v>
      </c>
      <c r="J432" s="4">
        <v>2.5182628432900001</v>
      </c>
      <c r="K432" s="3" t="s">
        <v>1648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1208</v>
      </c>
      <c r="C433" s="4">
        <v>25.005584716800001</v>
      </c>
      <c r="D433" s="4">
        <v>30.845336914099999</v>
      </c>
      <c r="E433" s="5">
        <f t="shared" si="6"/>
        <v>27.925460815450002</v>
      </c>
      <c r="F433" s="8">
        <v>0</v>
      </c>
      <c r="G433" s="3" t="s">
        <v>1655</v>
      </c>
      <c r="H433" s="3" t="s">
        <v>21</v>
      </c>
      <c r="I433" s="4">
        <v>81.640648905399999</v>
      </c>
      <c r="J433" s="4">
        <v>2.6546874364200002</v>
      </c>
      <c r="K433" s="3" t="s">
        <v>179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1207</v>
      </c>
      <c r="C434" s="4">
        <v>25.2810668945</v>
      </c>
      <c r="D434" s="4">
        <v>30.560821533199999</v>
      </c>
      <c r="E434" s="5">
        <f t="shared" si="6"/>
        <v>27.920944213849999</v>
      </c>
      <c r="F434" s="8">
        <v>0</v>
      </c>
      <c r="G434" s="3" t="s">
        <v>1655</v>
      </c>
      <c r="H434" s="3" t="s">
        <v>80</v>
      </c>
      <c r="I434" s="4">
        <v>81.570515223900003</v>
      </c>
      <c r="J434" s="4">
        <v>2.8890830789300002</v>
      </c>
      <c r="K434" s="3" t="s">
        <v>1650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1206</v>
      </c>
      <c r="C435" s="4">
        <v>24.868347168</v>
      </c>
      <c r="D435" s="4">
        <v>30.895568847700002</v>
      </c>
      <c r="E435" s="5">
        <f t="shared" si="6"/>
        <v>27.881958007850002</v>
      </c>
      <c r="F435" s="8">
        <v>0</v>
      </c>
      <c r="G435" s="3" t="s">
        <v>1655</v>
      </c>
      <c r="H435" s="3" t="s">
        <v>80</v>
      </c>
      <c r="I435" s="4">
        <v>85.154506683299999</v>
      </c>
      <c r="J435" s="4">
        <v>2.96215142409</v>
      </c>
      <c r="K435" s="3" t="s">
        <v>345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1205</v>
      </c>
      <c r="C436" s="4">
        <v>24.262329101599999</v>
      </c>
      <c r="D436" s="4">
        <v>31.399566650400001</v>
      </c>
      <c r="E436" s="5">
        <f t="shared" si="6"/>
        <v>27.830947876</v>
      </c>
      <c r="F436" s="8">
        <v>0</v>
      </c>
      <c r="G436" s="3" t="s">
        <v>1655</v>
      </c>
      <c r="H436" s="3" t="s">
        <v>21</v>
      </c>
      <c r="I436" s="4">
        <v>86.017758432999997</v>
      </c>
      <c r="J436" s="4">
        <v>2.8170220216100001</v>
      </c>
      <c r="K436" s="3" t="s">
        <v>64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1204</v>
      </c>
      <c r="C437" s="4">
        <v>25.181060791</v>
      </c>
      <c r="D437" s="4">
        <v>33.438079834</v>
      </c>
      <c r="E437" s="5">
        <f t="shared" si="6"/>
        <v>29.3095703125</v>
      </c>
      <c r="F437" s="8">
        <v>0</v>
      </c>
      <c r="G437" s="3" t="s">
        <v>1655</v>
      </c>
      <c r="H437" s="3" t="s">
        <v>0</v>
      </c>
      <c r="I437" s="4">
        <v>83.838861818699996</v>
      </c>
      <c r="J437" s="4">
        <v>4.8421810468000004</v>
      </c>
      <c r="K437" s="3" t="s">
        <v>1648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1203</v>
      </c>
      <c r="C438" s="4">
        <v>24.9845581055</v>
      </c>
      <c r="D438" s="4">
        <v>33.0890808105</v>
      </c>
      <c r="E438" s="5">
        <f t="shared" si="6"/>
        <v>29.036819458</v>
      </c>
      <c r="F438" s="8">
        <v>0</v>
      </c>
      <c r="G438" s="3" t="s">
        <v>1655</v>
      </c>
      <c r="H438" s="3" t="s">
        <v>0</v>
      </c>
      <c r="I438" s="4">
        <v>85.362529754600004</v>
      </c>
      <c r="J438" s="4">
        <v>4.2532951006499999</v>
      </c>
      <c r="K438" s="3" t="s">
        <v>179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1202</v>
      </c>
      <c r="C439" s="4">
        <v>25.949310302699999</v>
      </c>
      <c r="D439" s="4">
        <v>32.450073242199998</v>
      </c>
      <c r="E439" s="5">
        <f t="shared" si="6"/>
        <v>29.199691772449999</v>
      </c>
      <c r="F439" s="8">
        <v>0</v>
      </c>
      <c r="G439" s="3" t="s">
        <v>1655</v>
      </c>
      <c r="H439" s="3" t="s">
        <v>0</v>
      </c>
      <c r="I439" s="4">
        <v>81.364915070699993</v>
      </c>
      <c r="J439" s="4">
        <v>6.6841748378899997</v>
      </c>
      <c r="K439" s="3" t="s">
        <v>1653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1201</v>
      </c>
      <c r="C440" s="4">
        <v>25.2633361816</v>
      </c>
      <c r="D440" s="4">
        <v>31.0803222656</v>
      </c>
      <c r="E440" s="5">
        <f t="shared" si="6"/>
        <v>28.1718292236</v>
      </c>
      <c r="F440" s="8">
        <v>0</v>
      </c>
      <c r="G440" s="3" t="s">
        <v>1655</v>
      </c>
      <c r="H440" s="3" t="s">
        <v>0</v>
      </c>
      <c r="I440" s="4">
        <v>87.293000962999997</v>
      </c>
      <c r="J440" s="4">
        <v>3.7841976483700002</v>
      </c>
      <c r="K440" s="3" t="s">
        <v>1654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1200</v>
      </c>
      <c r="C441" s="4">
        <v>25.447570800800001</v>
      </c>
      <c r="D441" s="4">
        <v>32.104064941399997</v>
      </c>
      <c r="E441" s="5">
        <f t="shared" si="6"/>
        <v>28.775817871099999</v>
      </c>
      <c r="F441" s="8">
        <v>0</v>
      </c>
      <c r="G441" s="3" t="s">
        <v>1655</v>
      </c>
      <c r="H441" s="3" t="s">
        <v>21</v>
      </c>
      <c r="I441" s="4">
        <v>84.660753333100004</v>
      </c>
      <c r="J441" s="4">
        <v>5.4645357753899999</v>
      </c>
      <c r="K441" s="3" t="s">
        <v>1654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1199</v>
      </c>
      <c r="C442" s="4">
        <v>24.968078613300001</v>
      </c>
      <c r="D442" s="4">
        <v>33.741058349600003</v>
      </c>
      <c r="E442" s="5">
        <f t="shared" si="6"/>
        <v>29.354568481450002</v>
      </c>
      <c r="F442" s="8">
        <v>0</v>
      </c>
      <c r="G442" s="3" t="s">
        <v>1655</v>
      </c>
      <c r="H442" s="3" t="s">
        <v>0</v>
      </c>
      <c r="I442" s="4">
        <v>86.113514395300001</v>
      </c>
      <c r="J442" s="4">
        <v>4.5036712043399998</v>
      </c>
      <c r="K442" s="3" t="s">
        <v>1654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1198</v>
      </c>
      <c r="C443" s="4">
        <v>25.663055419900001</v>
      </c>
      <c r="D443" s="4">
        <v>31.684051513699998</v>
      </c>
      <c r="E443" s="5">
        <f t="shared" si="6"/>
        <v>28.673553466800001</v>
      </c>
      <c r="F443" s="8">
        <v>0</v>
      </c>
      <c r="G443" s="3" t="s">
        <v>1655</v>
      </c>
      <c r="H443" s="3" t="s">
        <v>0</v>
      </c>
      <c r="I443" s="4">
        <v>85.708740581200004</v>
      </c>
      <c r="J443" s="4">
        <v>5.3729167634800001</v>
      </c>
      <c r="K443" s="3" t="s">
        <v>1654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1197</v>
      </c>
      <c r="C444" s="4">
        <v>25.1730957031</v>
      </c>
      <c r="D444" s="4">
        <v>32.194061279300001</v>
      </c>
      <c r="E444" s="5">
        <f t="shared" si="6"/>
        <v>28.683578491200002</v>
      </c>
      <c r="F444" s="8">
        <v>0</v>
      </c>
      <c r="G444" s="3" t="s">
        <v>1655</v>
      </c>
      <c r="H444" s="3" t="s">
        <v>0</v>
      </c>
      <c r="I444" s="4">
        <v>86.037143707300004</v>
      </c>
      <c r="J444" s="4">
        <v>3.9403275762300001</v>
      </c>
      <c r="K444" s="3" t="s">
        <v>1648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1196</v>
      </c>
      <c r="C445" s="4">
        <v>26.469573974599999</v>
      </c>
      <c r="D445" s="4">
        <v>30.737823486300002</v>
      </c>
      <c r="E445" s="5">
        <f t="shared" si="6"/>
        <v>28.603698730449999</v>
      </c>
      <c r="F445" s="8">
        <v>0</v>
      </c>
      <c r="G445" s="3" t="s">
        <v>1655</v>
      </c>
      <c r="H445" s="3" t="s">
        <v>0</v>
      </c>
      <c r="I445" s="4">
        <v>80.550418429900006</v>
      </c>
      <c r="J445" s="4">
        <v>6.5558078024100004</v>
      </c>
      <c r="K445" s="3" t="s">
        <v>1654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1195</v>
      </c>
      <c r="C446" s="4">
        <v>25.0075683594</v>
      </c>
      <c r="D446" s="4">
        <v>33.961059570300002</v>
      </c>
      <c r="E446" s="5">
        <f t="shared" si="6"/>
        <v>29.484313964850003</v>
      </c>
      <c r="F446" s="8">
        <v>0</v>
      </c>
      <c r="G446" s="3" t="s">
        <v>1655</v>
      </c>
      <c r="H446" s="3" t="s">
        <v>0</v>
      </c>
      <c r="I446" s="4">
        <v>81.894610909899995</v>
      </c>
      <c r="J446" s="4">
        <v>4.6109592634099998</v>
      </c>
      <c r="K446" s="3" t="s">
        <v>1654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1194</v>
      </c>
      <c r="C447" s="4">
        <v>24.5768127441</v>
      </c>
      <c r="D447" s="4">
        <v>32.917816162100003</v>
      </c>
      <c r="E447" s="5">
        <f t="shared" si="6"/>
        <v>28.747314453100003</v>
      </c>
      <c r="F447" s="8">
        <v>0</v>
      </c>
      <c r="G447" s="3" t="s">
        <v>1655</v>
      </c>
      <c r="H447" s="3" t="s">
        <v>0</v>
      </c>
      <c r="I447" s="4">
        <v>86.181425306500003</v>
      </c>
      <c r="J447" s="4">
        <v>3.7085974481399999</v>
      </c>
      <c r="K447" s="3" t="s">
        <v>74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1193</v>
      </c>
      <c r="C448" s="4">
        <v>24.5408325195</v>
      </c>
      <c r="D448" s="4">
        <v>33.612060546899997</v>
      </c>
      <c r="E448" s="5">
        <f t="shared" si="6"/>
        <v>29.076446533199999</v>
      </c>
      <c r="F448" s="8">
        <v>0</v>
      </c>
      <c r="G448" s="3" t="s">
        <v>1655</v>
      </c>
      <c r="H448" s="3" t="s">
        <v>0</v>
      </c>
      <c r="I448" s="4">
        <v>84.821434880599995</v>
      </c>
      <c r="J448" s="4">
        <v>4.1563988504299996</v>
      </c>
      <c r="K448" s="3" t="s">
        <v>1654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1192</v>
      </c>
      <c r="C449" s="4">
        <v>24.612823486300002</v>
      </c>
      <c r="D449" s="4">
        <v>32.190826416</v>
      </c>
      <c r="E449" s="5">
        <f t="shared" si="6"/>
        <v>28.401824951150001</v>
      </c>
      <c r="F449" s="8">
        <v>0</v>
      </c>
      <c r="G449" s="3" t="s">
        <v>1655</v>
      </c>
      <c r="H449" s="3" t="s">
        <v>0</v>
      </c>
      <c r="I449" s="4">
        <v>86.870315551800005</v>
      </c>
      <c r="J449" s="4">
        <v>3.2877839364499999</v>
      </c>
      <c r="K449" s="3" t="s">
        <v>1654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1191</v>
      </c>
      <c r="C450" s="4">
        <v>25.656829834</v>
      </c>
      <c r="D450" s="4">
        <v>31.425811767599999</v>
      </c>
      <c r="E450" s="5">
        <f t="shared" si="6"/>
        <v>28.541320800800001</v>
      </c>
      <c r="F450" s="8">
        <v>0</v>
      </c>
      <c r="G450" s="3" t="s">
        <v>1655</v>
      </c>
      <c r="H450" s="3" t="s">
        <v>0</v>
      </c>
      <c r="I450" s="4">
        <v>86.845072065099998</v>
      </c>
      <c r="J450" s="4">
        <v>3.5416444199399999</v>
      </c>
      <c r="K450" s="3" t="s">
        <v>1648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1190</v>
      </c>
      <c r="C451" s="4">
        <v>25.3210754395</v>
      </c>
      <c r="D451" s="4">
        <v>32.154052734399997</v>
      </c>
      <c r="E451" s="5">
        <f t="shared" si="6"/>
        <v>28.737564086949998</v>
      </c>
      <c r="F451" s="8">
        <v>0</v>
      </c>
      <c r="G451" s="3" t="s">
        <v>1655</v>
      </c>
      <c r="H451" s="3" t="s">
        <v>21</v>
      </c>
      <c r="I451" s="4">
        <v>85.476112789599995</v>
      </c>
      <c r="J451" s="4">
        <v>4.5748829046899999</v>
      </c>
      <c r="K451" s="3" t="s">
        <v>1648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1189</v>
      </c>
      <c r="C452" s="4">
        <v>26.199584960900001</v>
      </c>
      <c r="D452" s="4">
        <v>30.6578063965</v>
      </c>
      <c r="E452" s="5">
        <f t="shared" si="6"/>
        <v>28.428695678700002</v>
      </c>
      <c r="F452" s="8">
        <v>0</v>
      </c>
      <c r="G452" s="3" t="s">
        <v>1655</v>
      </c>
      <c r="H452" s="3" t="s">
        <v>0</v>
      </c>
      <c r="I452" s="4">
        <v>81.311118492700004</v>
      </c>
      <c r="J452" s="4">
        <v>6.5015664467400001</v>
      </c>
      <c r="K452" s="3" t="s">
        <v>1652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1188</v>
      </c>
      <c r="C453" s="4">
        <v>25.260589599599999</v>
      </c>
      <c r="D453" s="4">
        <v>33.079071044899997</v>
      </c>
      <c r="E453" s="5">
        <f t="shared" si="6"/>
        <v>29.16983032225</v>
      </c>
      <c r="F453" s="8">
        <v>0</v>
      </c>
      <c r="G453" s="3" t="s">
        <v>1655</v>
      </c>
      <c r="H453" s="3" t="s">
        <v>0</v>
      </c>
      <c r="I453" s="4">
        <v>84.211471782000004</v>
      </c>
      <c r="J453" s="4">
        <v>5.5025715968200002</v>
      </c>
      <c r="K453" s="3" t="s">
        <v>1653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1187</v>
      </c>
      <c r="C454" s="4">
        <v>25.518829345699999</v>
      </c>
      <c r="D454" s="4">
        <v>31.200317382800002</v>
      </c>
      <c r="E454" s="5">
        <f t="shared" si="6"/>
        <v>28.35957336425</v>
      </c>
      <c r="F454" s="8">
        <v>0</v>
      </c>
      <c r="G454" s="8" t="s">
        <v>1655</v>
      </c>
      <c r="H454" s="3" t="s">
        <v>0</v>
      </c>
      <c r="I454" s="4">
        <v>87.237084282799998</v>
      </c>
      <c r="J454" s="4">
        <v>4.0736412207299999</v>
      </c>
      <c r="K454" s="3" t="s">
        <v>1652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1186</v>
      </c>
      <c r="C455" s="4">
        <v>25.626831054699998</v>
      </c>
      <c r="D455" s="4">
        <v>31.377807617199998</v>
      </c>
      <c r="E455" s="5">
        <f t="shared" si="6"/>
        <v>28.502319335949998</v>
      </c>
      <c r="F455" s="8">
        <v>0</v>
      </c>
      <c r="G455" s="8" t="s">
        <v>1655</v>
      </c>
      <c r="H455" s="3" t="s">
        <v>0</v>
      </c>
      <c r="I455" s="4">
        <v>87.076651001000002</v>
      </c>
      <c r="J455" s="4">
        <v>3.8162558873500001</v>
      </c>
      <c r="K455" s="3" t="s">
        <v>1649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1185</v>
      </c>
      <c r="C456" s="4">
        <v>25.488067627</v>
      </c>
      <c r="D456" s="4">
        <v>32.087554931600003</v>
      </c>
      <c r="E456" s="5">
        <f t="shared" si="6"/>
        <v>28.787811279300001</v>
      </c>
      <c r="F456" s="8">
        <v>0</v>
      </c>
      <c r="G456" s="8" t="s">
        <v>1655</v>
      </c>
      <c r="H456" s="9" t="s">
        <v>0</v>
      </c>
      <c r="I456" s="4">
        <v>84.678183162899998</v>
      </c>
      <c r="J456" s="4">
        <v>4.32257812865</v>
      </c>
      <c r="K456" s="3" t="s">
        <v>1654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1184</v>
      </c>
      <c r="C457" s="4">
        <v>24.668090820300002</v>
      </c>
      <c r="D457" s="4">
        <v>32.469055175800001</v>
      </c>
      <c r="E457" s="5">
        <f t="shared" ref="E457:E520" si="7">AVERAGE(C457:D457)</f>
        <v>28.568572998050001</v>
      </c>
      <c r="F457" s="8">
        <v>0</v>
      </c>
      <c r="G457" s="8" t="s">
        <v>1655</v>
      </c>
      <c r="H457" s="9" t="s">
        <v>0</v>
      </c>
      <c r="I457" s="4">
        <v>86.919634305499997</v>
      </c>
      <c r="J457" s="4">
        <v>3.4419772991799999</v>
      </c>
      <c r="K457" s="3" t="s">
        <v>1654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1183</v>
      </c>
      <c r="C458" s="4">
        <v>22.980316162099999</v>
      </c>
      <c r="D458" s="4">
        <v>37.826812744100003</v>
      </c>
      <c r="E458" s="5">
        <f t="shared" si="7"/>
        <v>30.403564453100003</v>
      </c>
      <c r="F458" s="8">
        <v>0</v>
      </c>
      <c r="G458" s="8" t="s">
        <v>1655</v>
      </c>
      <c r="H458" s="9" t="s">
        <v>1656</v>
      </c>
      <c r="I458" s="4">
        <v>72.069391523099995</v>
      </c>
      <c r="J458" s="4">
        <v>2.1536903381300001</v>
      </c>
      <c r="K458" s="3" t="s">
        <v>345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1182</v>
      </c>
      <c r="C459" s="4">
        <v>25.418823242199998</v>
      </c>
      <c r="D459" s="4">
        <v>34.893829345699999</v>
      </c>
      <c r="E459" s="5">
        <f t="shared" si="7"/>
        <v>30.156326293949999</v>
      </c>
      <c r="F459" s="8">
        <v>0</v>
      </c>
      <c r="G459" s="8" t="s">
        <v>1655</v>
      </c>
      <c r="H459" s="9" t="s">
        <v>80</v>
      </c>
      <c r="I459" s="4">
        <v>75.227251052900002</v>
      </c>
      <c r="J459" s="4">
        <v>3.7807554006599999</v>
      </c>
      <c r="K459" s="3" t="s">
        <v>98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1181</v>
      </c>
      <c r="C460" s="4">
        <v>25.5768127441</v>
      </c>
      <c r="D460" s="4">
        <v>35.747833252</v>
      </c>
      <c r="E460" s="5">
        <f t="shared" si="7"/>
        <v>30.662322998050001</v>
      </c>
      <c r="F460" s="8">
        <v>0</v>
      </c>
      <c r="G460" s="8" t="s">
        <v>1655</v>
      </c>
      <c r="H460" s="9" t="s">
        <v>1656</v>
      </c>
      <c r="I460" s="4">
        <v>72.094451904300001</v>
      </c>
      <c r="J460" s="4">
        <v>3.4148158550300001</v>
      </c>
      <c r="K460" s="3" t="s">
        <v>1650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1180</v>
      </c>
      <c r="C461" s="4">
        <v>25.318054199199999</v>
      </c>
      <c r="D461" s="4">
        <v>36.707336425800001</v>
      </c>
      <c r="E461" s="5">
        <f t="shared" si="7"/>
        <v>31.0126953125</v>
      </c>
      <c r="F461" s="8">
        <v>0</v>
      </c>
      <c r="G461" s="8" t="s">
        <v>1655</v>
      </c>
      <c r="H461" s="9" t="s">
        <v>1656</v>
      </c>
      <c r="I461" s="4">
        <v>68.783252716099994</v>
      </c>
      <c r="J461" s="4">
        <v>2.64513003826</v>
      </c>
      <c r="K461" s="3" t="s">
        <v>1650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1179</v>
      </c>
      <c r="C462" s="4">
        <v>25.404815673800002</v>
      </c>
      <c r="D462" s="4">
        <v>35.859832763699998</v>
      </c>
      <c r="E462" s="5">
        <f t="shared" si="7"/>
        <v>30.63232421875</v>
      </c>
      <c r="F462" s="8">
        <v>0</v>
      </c>
      <c r="G462" s="8" t="s">
        <v>1655</v>
      </c>
      <c r="H462" s="9" t="s">
        <v>1656</v>
      </c>
      <c r="I462" s="4">
        <v>72.206748962399999</v>
      </c>
      <c r="J462" s="4">
        <v>3.0936868190800002</v>
      </c>
      <c r="K462" s="3" t="s">
        <v>345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1178</v>
      </c>
      <c r="C463" s="4">
        <v>25.712829589799998</v>
      </c>
      <c r="D463" s="4">
        <v>36.399810791</v>
      </c>
      <c r="E463" s="5">
        <f t="shared" si="7"/>
        <v>31.056320190400001</v>
      </c>
      <c r="F463" s="8">
        <v>0</v>
      </c>
      <c r="G463" s="8" t="s">
        <v>1655</v>
      </c>
      <c r="H463" s="9" t="s">
        <v>1656</v>
      </c>
      <c r="I463" s="4">
        <v>69.720418294300003</v>
      </c>
      <c r="J463" s="4">
        <v>3.18599498272</v>
      </c>
      <c r="K463" s="3" t="s">
        <v>1651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1177</v>
      </c>
      <c r="C464" s="4">
        <v>23.592803955099999</v>
      </c>
      <c r="D464" s="4">
        <v>35.921813964800002</v>
      </c>
      <c r="E464" s="5">
        <f t="shared" si="7"/>
        <v>29.757308959950002</v>
      </c>
      <c r="F464" s="8">
        <v>0</v>
      </c>
      <c r="G464" s="8" t="s">
        <v>1655</v>
      </c>
      <c r="H464" s="9" t="s">
        <v>80</v>
      </c>
      <c r="I464" s="4">
        <v>77.024749755900004</v>
      </c>
      <c r="J464" s="4">
        <v>2.6194902658500001</v>
      </c>
      <c r="K464" s="3" t="s">
        <v>342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1176</v>
      </c>
      <c r="C465" s="4">
        <v>24.8828125</v>
      </c>
      <c r="D465" s="4">
        <v>34.900817871100003</v>
      </c>
      <c r="E465" s="5">
        <f t="shared" si="7"/>
        <v>29.891815185550001</v>
      </c>
      <c r="F465" s="8">
        <v>0</v>
      </c>
      <c r="G465" s="8" t="s">
        <v>1655</v>
      </c>
      <c r="H465" s="9" t="s">
        <v>80</v>
      </c>
      <c r="I465" s="4">
        <v>78.4248504639</v>
      </c>
      <c r="J465" s="4">
        <v>3.6458379268600001</v>
      </c>
      <c r="K465" s="3" t="s">
        <v>64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1175</v>
      </c>
      <c r="C466" s="4">
        <v>25.810821533199999</v>
      </c>
      <c r="D466" s="4">
        <v>35.005828857399997</v>
      </c>
      <c r="E466" s="5">
        <f t="shared" si="7"/>
        <v>30.408325195299998</v>
      </c>
      <c r="F466" s="8">
        <v>0</v>
      </c>
      <c r="G466" s="8" t="s">
        <v>1655</v>
      </c>
      <c r="H466" s="9" t="s">
        <v>1656</v>
      </c>
      <c r="I466" s="4">
        <v>72.742252349899999</v>
      </c>
      <c r="J466" s="4">
        <v>3.80437107881</v>
      </c>
      <c r="K466" s="3" t="s">
        <v>1650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1174</v>
      </c>
      <c r="C467" s="4">
        <v>26.248077392599999</v>
      </c>
      <c r="D467" s="4">
        <v>35.354309082</v>
      </c>
      <c r="E467" s="5">
        <f t="shared" si="7"/>
        <v>30.801193237299998</v>
      </c>
      <c r="F467" s="8">
        <v>0</v>
      </c>
      <c r="G467" s="8" t="s">
        <v>1655</v>
      </c>
      <c r="H467" s="9" t="s">
        <v>1656</v>
      </c>
      <c r="I467" s="4">
        <v>70.801750183099998</v>
      </c>
      <c r="J467" s="4">
        <v>3.6749975681299998</v>
      </c>
      <c r="K467" s="3" t="s">
        <v>1651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1173</v>
      </c>
      <c r="C468" s="4">
        <v>24.520812988300001</v>
      </c>
      <c r="D468" s="4">
        <v>35.656311035199998</v>
      </c>
      <c r="E468" s="5">
        <f t="shared" si="7"/>
        <v>30.08856201175</v>
      </c>
      <c r="F468" s="8">
        <v>0</v>
      </c>
      <c r="G468" s="8" t="s">
        <v>1655</v>
      </c>
      <c r="H468" s="9" t="s">
        <v>80</v>
      </c>
      <c r="I468" s="4">
        <v>74.864451599099993</v>
      </c>
      <c r="J468" s="4">
        <v>3.0996680259699998</v>
      </c>
      <c r="K468" s="3" t="s">
        <v>70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1172</v>
      </c>
      <c r="C469" s="4">
        <v>22.704803466800001</v>
      </c>
      <c r="D469" s="4">
        <v>37.457336425800001</v>
      </c>
      <c r="E469" s="5">
        <f t="shared" si="7"/>
        <v>30.081069946300001</v>
      </c>
      <c r="F469" s="8">
        <v>0</v>
      </c>
      <c r="G469" s="8" t="s">
        <v>1655</v>
      </c>
      <c r="H469" s="9" t="s">
        <v>80</v>
      </c>
      <c r="I469" s="4">
        <v>73.803091751899998</v>
      </c>
      <c r="J469" s="4">
        <v>2.4457992691700001</v>
      </c>
      <c r="K469" s="3" t="s">
        <v>98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1171</v>
      </c>
      <c r="C470" s="4">
        <v>25.324829101599999</v>
      </c>
      <c r="D470" s="4">
        <v>34.901306152300002</v>
      </c>
      <c r="E470" s="5">
        <f t="shared" si="7"/>
        <v>30.113067626949999</v>
      </c>
      <c r="F470" s="8">
        <v>0</v>
      </c>
      <c r="G470" s="8" t="s">
        <v>1655</v>
      </c>
      <c r="H470" s="9" t="s">
        <v>80</v>
      </c>
      <c r="I470" s="4">
        <v>74.1382522583</v>
      </c>
      <c r="J470" s="4">
        <v>3.5772567391400001</v>
      </c>
      <c r="K470" s="3" t="s">
        <v>98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1170</v>
      </c>
      <c r="C471" s="4">
        <v>24.608825683599999</v>
      </c>
      <c r="D471" s="4">
        <v>38.173309326199998</v>
      </c>
      <c r="E471" s="5">
        <f t="shared" si="7"/>
        <v>31.391067504900001</v>
      </c>
      <c r="F471" s="8">
        <v>0</v>
      </c>
      <c r="G471" s="8" t="s">
        <v>1655</v>
      </c>
      <c r="H471" s="9" t="s">
        <v>1656</v>
      </c>
      <c r="I471" s="4">
        <v>68.756851196300005</v>
      </c>
      <c r="J471" s="4">
        <v>2.24504902363</v>
      </c>
      <c r="K471" s="3" t="s">
        <v>1651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1169</v>
      </c>
      <c r="C472" s="4">
        <v>16.085571289099999</v>
      </c>
      <c r="D472" s="4">
        <v>31.970550537099999</v>
      </c>
      <c r="E472" s="5">
        <f t="shared" si="7"/>
        <v>24.028060913099999</v>
      </c>
      <c r="F472" s="8">
        <v>0</v>
      </c>
      <c r="G472" s="8" t="s">
        <v>1655</v>
      </c>
      <c r="H472" s="9" t="s">
        <v>1656</v>
      </c>
      <c r="I472" s="4">
        <v>89.375086920599998</v>
      </c>
      <c r="J472" s="4">
        <v>1.01926428505</v>
      </c>
      <c r="K472" s="3" t="s">
        <v>179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1168</v>
      </c>
      <c r="C473" s="4">
        <v>16.010559082</v>
      </c>
      <c r="D473" s="4">
        <v>29.315307617199998</v>
      </c>
      <c r="E473" s="5">
        <f t="shared" si="7"/>
        <v>22.662933349599999</v>
      </c>
      <c r="F473" s="8">
        <v>0</v>
      </c>
      <c r="G473" s="8" t="s">
        <v>1655</v>
      </c>
      <c r="H473" s="9" t="s">
        <v>1656</v>
      </c>
      <c r="I473" s="4">
        <v>86.350624847399999</v>
      </c>
      <c r="J473" s="4">
        <v>0.98700535595399996</v>
      </c>
      <c r="K473" s="3" t="s">
        <v>98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1167</v>
      </c>
      <c r="C474" s="4">
        <v>17.5593261719</v>
      </c>
      <c r="D474" s="4">
        <v>29.256561279300001</v>
      </c>
      <c r="E474" s="5">
        <f t="shared" si="7"/>
        <v>23.407943725599999</v>
      </c>
      <c r="F474" s="8">
        <v>0</v>
      </c>
      <c r="G474" s="8" t="s">
        <v>1655</v>
      </c>
      <c r="H474" s="9" t="s">
        <v>80</v>
      </c>
      <c r="I474" s="4">
        <v>84.326310157799995</v>
      </c>
      <c r="J474" s="4">
        <v>1.1242447868000001</v>
      </c>
      <c r="K474" s="3" t="s">
        <v>345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1166</v>
      </c>
      <c r="C475" s="4">
        <v>15.4465637207</v>
      </c>
      <c r="D475" s="4">
        <v>29.9625549316</v>
      </c>
      <c r="E475" s="5">
        <f t="shared" si="7"/>
        <v>22.704559326150001</v>
      </c>
      <c r="F475" s="8">
        <v>0</v>
      </c>
      <c r="G475" s="8" t="s">
        <v>1655</v>
      </c>
      <c r="H475" s="9" t="s">
        <v>80</v>
      </c>
      <c r="I475" s="4">
        <v>92.008315295700001</v>
      </c>
      <c r="J475" s="4">
        <v>0.45456675930700002</v>
      </c>
      <c r="K475" s="3" t="s">
        <v>70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1165</v>
      </c>
      <c r="C476" s="4">
        <v>17.853057861300002</v>
      </c>
      <c r="D476" s="4">
        <v>36.936065673800002</v>
      </c>
      <c r="E476" s="5">
        <f t="shared" si="7"/>
        <v>27.394561767550002</v>
      </c>
      <c r="F476" s="8">
        <v>0</v>
      </c>
      <c r="G476" s="8" t="s">
        <v>1655</v>
      </c>
      <c r="H476" s="9" t="s">
        <v>1656</v>
      </c>
      <c r="I476" s="4">
        <v>85.0074858232</v>
      </c>
      <c r="J476" s="4">
        <v>1.4261645577199999</v>
      </c>
      <c r="K476" s="3" t="s">
        <v>179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1164</v>
      </c>
      <c r="C477" s="4">
        <v>20.145568847700002</v>
      </c>
      <c r="D477" s="4">
        <v>39.393066406300001</v>
      </c>
      <c r="E477" s="5">
        <f t="shared" si="7"/>
        <v>29.769317627</v>
      </c>
      <c r="F477" s="8">
        <v>0</v>
      </c>
      <c r="G477" s="8" t="s">
        <v>1655</v>
      </c>
      <c r="H477" s="9" t="s">
        <v>1656</v>
      </c>
      <c r="I477" s="4">
        <v>79.182112662999998</v>
      </c>
      <c r="J477" s="4">
        <v>1.1686103728499999</v>
      </c>
      <c r="K477" s="3" t="s">
        <v>70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1163</v>
      </c>
      <c r="C478" s="4">
        <v>15.8075561523</v>
      </c>
      <c r="D478" s="4">
        <v>29.478820800800001</v>
      </c>
      <c r="E478" s="5">
        <f t="shared" si="7"/>
        <v>22.643188476550002</v>
      </c>
      <c r="F478" s="8">
        <v>0</v>
      </c>
      <c r="G478" s="8" t="s">
        <v>1655</v>
      </c>
      <c r="H478" s="9" t="s">
        <v>1656</v>
      </c>
      <c r="I478" s="4">
        <v>88.908816019699998</v>
      </c>
      <c r="J478" s="4">
        <v>0.69285826285700003</v>
      </c>
      <c r="K478" s="3" t="s">
        <v>70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1162</v>
      </c>
      <c r="C479" s="4">
        <v>15.793060302700001</v>
      </c>
      <c r="D479" s="4">
        <v>29.818572998</v>
      </c>
      <c r="E479" s="5">
        <f t="shared" si="7"/>
        <v>22.80581665035</v>
      </c>
      <c r="F479" s="8">
        <v>0</v>
      </c>
      <c r="G479" s="8" t="s">
        <v>1655</v>
      </c>
      <c r="H479" s="9" t="s">
        <v>80</v>
      </c>
      <c r="I479" s="4">
        <v>92.477694461200002</v>
      </c>
      <c r="J479" s="4">
        <v>0.59164499765900003</v>
      </c>
      <c r="K479" s="3" t="s">
        <v>70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1161</v>
      </c>
      <c r="C480" s="4">
        <v>16.4593200684</v>
      </c>
      <c r="D480" s="4">
        <v>29.046569824199999</v>
      </c>
      <c r="E480" s="5">
        <f t="shared" si="7"/>
        <v>22.752944946299998</v>
      </c>
      <c r="F480" s="8">
        <v>0</v>
      </c>
      <c r="G480" s="8" t="s">
        <v>1655</v>
      </c>
      <c r="H480" s="9" t="s">
        <v>80</v>
      </c>
      <c r="I480" s="4">
        <v>88.203331629399997</v>
      </c>
      <c r="J480" s="4">
        <v>0.77509591976799996</v>
      </c>
      <c r="K480" s="3" t="s">
        <v>98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1160</v>
      </c>
      <c r="C481" s="4">
        <v>16.591583252</v>
      </c>
      <c r="D481" s="4">
        <v>29.116577148400001</v>
      </c>
      <c r="E481" s="5">
        <f t="shared" si="7"/>
        <v>22.854080200200002</v>
      </c>
      <c r="F481" s="8">
        <v>0</v>
      </c>
      <c r="G481" s="8" t="s">
        <v>1655</v>
      </c>
      <c r="H481" s="9" t="s">
        <v>1656</v>
      </c>
      <c r="I481" s="4">
        <v>84.548247597400007</v>
      </c>
      <c r="J481" s="4">
        <v>1.24569131028</v>
      </c>
      <c r="K481" s="3" t="s">
        <v>345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1159</v>
      </c>
      <c r="C482" s="4">
        <v>22.290313720699999</v>
      </c>
      <c r="D482" s="4">
        <v>39.781585693399997</v>
      </c>
      <c r="E482" s="5">
        <f t="shared" si="7"/>
        <v>31.035949707049998</v>
      </c>
      <c r="F482" s="8">
        <v>0</v>
      </c>
      <c r="G482" s="8" t="s">
        <v>1655</v>
      </c>
      <c r="H482" s="9" t="s">
        <v>1656</v>
      </c>
      <c r="I482" s="4">
        <v>76.193927219900004</v>
      </c>
      <c r="J482" s="4">
        <v>2.3652031932600002</v>
      </c>
      <c r="K482" s="3" t="s">
        <v>1651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1158</v>
      </c>
      <c r="C483" s="4">
        <v>19.3918151855</v>
      </c>
      <c r="D483" s="4">
        <v>35.639831543</v>
      </c>
      <c r="E483" s="5">
        <f t="shared" si="7"/>
        <v>27.51582336425</v>
      </c>
      <c r="F483" s="8">
        <v>0</v>
      </c>
      <c r="G483" s="8" t="s">
        <v>1655</v>
      </c>
      <c r="H483" s="9" t="s">
        <v>1656</v>
      </c>
      <c r="I483" s="4">
        <v>92.918701664099999</v>
      </c>
      <c r="J483" s="4">
        <v>2.2649723483700002</v>
      </c>
      <c r="K483" s="3" t="s">
        <v>77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1157</v>
      </c>
      <c r="C484" s="4">
        <v>21.569305419900001</v>
      </c>
      <c r="D484" s="4">
        <v>38.815338134800001</v>
      </c>
      <c r="E484" s="5">
        <f t="shared" si="7"/>
        <v>30.192321777350003</v>
      </c>
      <c r="F484" s="8">
        <v>0</v>
      </c>
      <c r="G484" s="8" t="s">
        <v>1655</v>
      </c>
      <c r="H484" s="9" t="s">
        <v>1656</v>
      </c>
      <c r="I484" s="4">
        <v>79.756207783999997</v>
      </c>
      <c r="J484" s="4">
        <v>2.6462597350300001</v>
      </c>
      <c r="K484" s="3" t="s">
        <v>1651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1156</v>
      </c>
      <c r="C485" s="4">
        <v>22.387329101599999</v>
      </c>
      <c r="D485" s="4">
        <v>39.876342773399998</v>
      </c>
      <c r="E485" s="5">
        <f t="shared" si="7"/>
        <v>31.1318359375</v>
      </c>
      <c r="F485" s="8">
        <v>0</v>
      </c>
      <c r="G485" s="8" t="s">
        <v>1655</v>
      </c>
      <c r="H485" s="9" t="s">
        <v>1656</v>
      </c>
      <c r="I485" s="4">
        <v>80.789964948399998</v>
      </c>
      <c r="J485" s="4">
        <v>1.70752317565</v>
      </c>
      <c r="K485" s="3" t="s">
        <v>1650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1155</v>
      </c>
      <c r="C486" s="4">
        <v>17.311828613300001</v>
      </c>
      <c r="D486" s="4">
        <v>38.294067382800002</v>
      </c>
      <c r="E486" s="5">
        <f t="shared" si="7"/>
        <v>27.802947998050001</v>
      </c>
      <c r="F486" s="8">
        <v>0</v>
      </c>
      <c r="G486" s="8" t="s">
        <v>1655</v>
      </c>
      <c r="H486" s="9" t="s">
        <v>1656</v>
      </c>
      <c r="I486" s="4">
        <v>68.185287148599997</v>
      </c>
      <c r="J486" s="4">
        <v>1.5797103030299999</v>
      </c>
      <c r="K486" s="3" t="s">
        <v>1649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1154</v>
      </c>
      <c r="C487" s="4">
        <v>22.5530700684</v>
      </c>
      <c r="D487" s="4">
        <v>40.914581298800002</v>
      </c>
      <c r="E487" s="5">
        <f t="shared" si="7"/>
        <v>31.733825683600003</v>
      </c>
      <c r="F487" s="8">
        <v>0</v>
      </c>
      <c r="G487" s="8" t="s">
        <v>1655</v>
      </c>
      <c r="H487" s="9" t="s">
        <v>1656</v>
      </c>
      <c r="I487" s="4">
        <v>71.5051561991</v>
      </c>
      <c r="J487" s="4">
        <v>2.26680827141</v>
      </c>
      <c r="K487" s="3" t="s">
        <v>1651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1153</v>
      </c>
      <c r="C488" s="4">
        <v>19.6418151855</v>
      </c>
      <c r="D488" s="4">
        <v>34.142333984399997</v>
      </c>
      <c r="E488" s="5">
        <f t="shared" si="7"/>
        <v>26.892074584949999</v>
      </c>
      <c r="F488" s="8">
        <v>0</v>
      </c>
      <c r="G488" s="8" t="s">
        <v>1655</v>
      </c>
      <c r="H488" s="9" t="s">
        <v>1656</v>
      </c>
      <c r="I488" s="4">
        <v>91.826251759200005</v>
      </c>
      <c r="J488" s="4">
        <v>2.2358156091999999</v>
      </c>
      <c r="K488" s="3" t="s">
        <v>98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1152</v>
      </c>
      <c r="C489" s="4">
        <v>21.389343261699999</v>
      </c>
      <c r="D489" s="4">
        <v>39.002838134800001</v>
      </c>
      <c r="E489" s="5">
        <f t="shared" si="7"/>
        <v>30.19609069825</v>
      </c>
      <c r="F489" s="8">
        <v>0</v>
      </c>
      <c r="G489" s="8" t="s">
        <v>1655</v>
      </c>
      <c r="H489" s="9" t="s">
        <v>1656</v>
      </c>
      <c r="I489" s="4">
        <v>86.972740173299997</v>
      </c>
      <c r="J489" s="4">
        <v>2.3894782293399999</v>
      </c>
      <c r="K489" s="3" t="s">
        <v>1653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1151</v>
      </c>
      <c r="C490" s="4">
        <v>20.763305664099999</v>
      </c>
      <c r="D490" s="4">
        <v>38.361572265600003</v>
      </c>
      <c r="E490" s="5">
        <f t="shared" si="7"/>
        <v>29.562438964850003</v>
      </c>
      <c r="F490" s="8">
        <v>0</v>
      </c>
      <c r="G490" s="8" t="s">
        <v>1655</v>
      </c>
      <c r="H490" s="9" t="s">
        <v>1656</v>
      </c>
      <c r="I490" s="4">
        <v>82.097014034500006</v>
      </c>
      <c r="J490" s="4">
        <v>2.5628213040999999</v>
      </c>
      <c r="K490" s="3" t="s">
        <v>70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1150</v>
      </c>
      <c r="C491" s="4">
        <v>20.004333496099999</v>
      </c>
      <c r="D491" s="4">
        <v>36.917816162100003</v>
      </c>
      <c r="E491" s="5">
        <f t="shared" si="7"/>
        <v>28.461074829099999</v>
      </c>
      <c r="F491" s="8" t="s">
        <v>2</v>
      </c>
      <c r="G491" s="8" t="s">
        <v>1</v>
      </c>
      <c r="H491" s="9" t="s">
        <v>1656</v>
      </c>
      <c r="I491" s="4">
        <v>91.316210987800005</v>
      </c>
      <c r="J491" s="4">
        <v>2.1903158216700001</v>
      </c>
      <c r="K491" s="3" t="s">
        <v>1650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1149</v>
      </c>
      <c r="C492" s="4">
        <v>22.3893127441</v>
      </c>
      <c r="D492" s="4">
        <v>40.647064209</v>
      </c>
      <c r="E492" s="5">
        <f t="shared" si="7"/>
        <v>31.518188476550002</v>
      </c>
      <c r="F492" s="8">
        <v>0</v>
      </c>
      <c r="G492" s="8" t="s">
        <v>1655</v>
      </c>
      <c r="H492" s="9" t="s">
        <v>1656</v>
      </c>
      <c r="I492" s="4">
        <v>72.327474467000002</v>
      </c>
      <c r="J492" s="4">
        <v>2.3002794583599999</v>
      </c>
      <c r="K492" s="3" t="s">
        <v>1650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1148</v>
      </c>
      <c r="C493" s="4">
        <v>22.3473205566</v>
      </c>
      <c r="D493" s="4">
        <v>39.475341796899997</v>
      </c>
      <c r="E493" s="5">
        <f t="shared" si="7"/>
        <v>30.911331176749997</v>
      </c>
      <c r="F493" s="8">
        <v>0</v>
      </c>
      <c r="G493" s="8" t="s">
        <v>1655</v>
      </c>
      <c r="H493" s="9" t="s">
        <v>1656</v>
      </c>
      <c r="I493" s="4">
        <v>79.354546286800002</v>
      </c>
      <c r="J493" s="4">
        <v>2.15549377962</v>
      </c>
      <c r="K493" s="3" t="s">
        <v>1653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1147</v>
      </c>
      <c r="C494" s="4">
        <v>19.641326904300001</v>
      </c>
      <c r="D494" s="4">
        <v>35.553833007800002</v>
      </c>
      <c r="E494" s="5">
        <f t="shared" si="7"/>
        <v>27.597579956050001</v>
      </c>
      <c r="F494" s="8">
        <v>0</v>
      </c>
      <c r="G494" s="8" t="s">
        <v>1655</v>
      </c>
      <c r="H494" s="9" t="s">
        <v>1656</v>
      </c>
      <c r="I494" s="4">
        <v>89.612288284300007</v>
      </c>
      <c r="J494" s="4">
        <v>2.5111681938200001</v>
      </c>
      <c r="K494" s="3" t="s">
        <v>1650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1146</v>
      </c>
      <c r="C495" s="4">
        <v>22.5453186035</v>
      </c>
      <c r="D495" s="4">
        <v>40.224090576199998</v>
      </c>
      <c r="E495" s="5">
        <f t="shared" si="7"/>
        <v>31.384704589849999</v>
      </c>
      <c r="F495" s="8">
        <v>0</v>
      </c>
      <c r="G495" s="8" t="s">
        <v>1655</v>
      </c>
      <c r="H495" s="9" t="s">
        <v>1656</v>
      </c>
      <c r="I495" s="4">
        <v>73.564142499699997</v>
      </c>
      <c r="J495" s="4">
        <v>2.1910211018200001</v>
      </c>
      <c r="K495" s="3" t="s">
        <v>1651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1145</v>
      </c>
      <c r="C496" s="4">
        <v>21.0982971191</v>
      </c>
      <c r="D496" s="4">
        <v>38.881591796899997</v>
      </c>
      <c r="E496" s="5">
        <f t="shared" si="7"/>
        <v>29.989944457999997</v>
      </c>
      <c r="F496" s="8">
        <v>0</v>
      </c>
      <c r="G496" s="8" t="s">
        <v>1655</v>
      </c>
      <c r="H496" s="9" t="s">
        <v>1656</v>
      </c>
      <c r="I496" s="4">
        <v>79.326228802000003</v>
      </c>
      <c r="J496" s="4">
        <v>2.4383837993299999</v>
      </c>
      <c r="K496" s="3" t="s">
        <v>77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1144</v>
      </c>
      <c r="C497" s="4">
        <v>20.9205627441</v>
      </c>
      <c r="D497" s="4">
        <v>39.582092285199998</v>
      </c>
      <c r="E497" s="5">
        <f t="shared" si="7"/>
        <v>30.251327514650001</v>
      </c>
      <c r="F497" s="8">
        <v>0</v>
      </c>
      <c r="G497" s="8" t="s">
        <v>1655</v>
      </c>
      <c r="H497" s="9" t="s">
        <v>1656</v>
      </c>
      <c r="I497" s="4">
        <v>70.9149992201</v>
      </c>
      <c r="J497" s="4">
        <v>2.0295544995200001</v>
      </c>
      <c r="K497" s="3" t="s">
        <v>66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1143</v>
      </c>
      <c r="C498" s="4">
        <v>21.623077392599999</v>
      </c>
      <c r="D498" s="4">
        <v>39.721588134800001</v>
      </c>
      <c r="E498" s="5">
        <f t="shared" si="7"/>
        <v>30.672332763699998</v>
      </c>
      <c r="F498" s="8">
        <v>0</v>
      </c>
      <c r="G498" s="8" t="s">
        <v>1655</v>
      </c>
      <c r="H498" s="9" t="s">
        <v>1656</v>
      </c>
      <c r="I498" s="4">
        <v>75.160527397600006</v>
      </c>
      <c r="J498" s="4">
        <v>2.3258360694400002</v>
      </c>
      <c r="K498" s="3" t="s">
        <v>77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1142</v>
      </c>
      <c r="C499" s="4">
        <v>23.026824951199998</v>
      </c>
      <c r="D499" s="4">
        <v>40.887084960899998</v>
      </c>
      <c r="E499" s="5">
        <f t="shared" si="7"/>
        <v>31.956954956049998</v>
      </c>
      <c r="F499" s="8">
        <v>0</v>
      </c>
      <c r="G499" s="8" t="s">
        <v>1655</v>
      </c>
      <c r="H499" s="9" t="s">
        <v>1656</v>
      </c>
      <c r="I499" s="4">
        <v>73.585951232900001</v>
      </c>
      <c r="J499" s="4">
        <v>2.3600152969399999</v>
      </c>
      <c r="K499" s="3" t="s">
        <v>1650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1141</v>
      </c>
      <c r="C500" s="4">
        <v>20.6643066406</v>
      </c>
      <c r="D500" s="4">
        <v>36.965332031300001</v>
      </c>
      <c r="E500" s="5">
        <f t="shared" si="7"/>
        <v>28.814819335949998</v>
      </c>
      <c r="F500" s="8">
        <v>0</v>
      </c>
      <c r="G500" s="8" t="s">
        <v>1655</v>
      </c>
      <c r="H500" s="9" t="s">
        <v>1656</v>
      </c>
      <c r="I500" s="4">
        <v>85.5628286508</v>
      </c>
      <c r="J500" s="4">
        <v>2.5973978776200002</v>
      </c>
      <c r="K500" s="3" t="s">
        <v>1651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1140</v>
      </c>
      <c r="C501" s="4">
        <v>18.169311523400001</v>
      </c>
      <c r="D501" s="4">
        <v>37.079071044899997</v>
      </c>
      <c r="E501" s="5">
        <f t="shared" si="7"/>
        <v>27.624191284150001</v>
      </c>
      <c r="F501" s="8">
        <v>0</v>
      </c>
      <c r="G501" s="8" t="s">
        <v>1655</v>
      </c>
      <c r="H501" s="9" t="s">
        <v>1656</v>
      </c>
      <c r="I501" s="4">
        <v>85.716401533600006</v>
      </c>
      <c r="J501" s="4">
        <v>2.0490900884999999</v>
      </c>
      <c r="K501" s="3" t="s">
        <v>1654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1139</v>
      </c>
      <c r="C502" s="4">
        <v>21.724334716800001</v>
      </c>
      <c r="D502" s="4">
        <v>38.525329589800002</v>
      </c>
      <c r="E502" s="5">
        <f t="shared" si="7"/>
        <v>30.124832153300002</v>
      </c>
      <c r="F502" s="8">
        <v>0</v>
      </c>
      <c r="G502" s="8" t="s">
        <v>1655</v>
      </c>
      <c r="H502" s="9" t="s">
        <v>1656</v>
      </c>
      <c r="I502" s="4">
        <v>85.003391689699995</v>
      </c>
      <c r="J502" s="4">
        <v>2.5539716614599999</v>
      </c>
      <c r="K502" s="3" t="s">
        <v>1653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1138</v>
      </c>
      <c r="C503" s="4">
        <v>22.3693237305</v>
      </c>
      <c r="D503" s="4">
        <v>39.961578369100003</v>
      </c>
      <c r="E503" s="5">
        <f t="shared" si="7"/>
        <v>31.165451049800001</v>
      </c>
      <c r="F503" s="8">
        <v>0</v>
      </c>
      <c r="G503" s="8" t="s">
        <v>1655</v>
      </c>
      <c r="H503" s="9" t="s">
        <v>1656</v>
      </c>
      <c r="I503" s="4">
        <v>74.577908602600004</v>
      </c>
      <c r="J503" s="4">
        <v>2.3255628238999999</v>
      </c>
      <c r="K503" s="3" t="s">
        <v>1650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1137</v>
      </c>
      <c r="C504" s="4">
        <v>19.635314941400001</v>
      </c>
      <c r="D504" s="4">
        <v>37.683319091800001</v>
      </c>
      <c r="E504" s="5">
        <f t="shared" si="7"/>
        <v>28.659317016599999</v>
      </c>
      <c r="F504" s="8">
        <v>0</v>
      </c>
      <c r="G504" s="8" t="s">
        <v>1655</v>
      </c>
      <c r="H504" s="9" t="s">
        <v>1656</v>
      </c>
      <c r="I504" s="4">
        <v>86.344706535300006</v>
      </c>
      <c r="J504" s="4">
        <v>2.3523839513499998</v>
      </c>
      <c r="K504" s="3" t="s">
        <v>74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1136</v>
      </c>
      <c r="C505" s="4">
        <v>22.389343261699999</v>
      </c>
      <c r="D505" s="4">
        <v>40.032836914100002</v>
      </c>
      <c r="E505" s="5">
        <f t="shared" si="7"/>
        <v>31.211090087900001</v>
      </c>
      <c r="F505" s="8">
        <v>0</v>
      </c>
      <c r="G505" s="8" t="s">
        <v>1655</v>
      </c>
      <c r="H505" s="9" t="s">
        <v>1656</v>
      </c>
      <c r="I505" s="4">
        <v>77.977582295700003</v>
      </c>
      <c r="J505" s="4">
        <v>1.70964538554</v>
      </c>
      <c r="K505" s="3" t="s">
        <v>1653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1135</v>
      </c>
      <c r="C506" s="4">
        <v>22.304321289099999</v>
      </c>
      <c r="D506" s="4">
        <v>39.270324707</v>
      </c>
      <c r="E506" s="5">
        <f t="shared" si="7"/>
        <v>30.787322998050001</v>
      </c>
      <c r="F506" s="8">
        <v>0</v>
      </c>
      <c r="G506" s="8" t="s">
        <v>1655</v>
      </c>
      <c r="H506" s="9" t="s">
        <v>1656</v>
      </c>
      <c r="I506" s="4">
        <v>83.105644226099997</v>
      </c>
      <c r="J506" s="4">
        <v>2.0571845258999999</v>
      </c>
      <c r="K506" s="3" t="s">
        <v>1651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1134</v>
      </c>
      <c r="C507" s="4">
        <v>20.398315429699998</v>
      </c>
      <c r="D507" s="4">
        <v>38.921569824199999</v>
      </c>
      <c r="E507" s="5">
        <f t="shared" si="7"/>
        <v>29.659942626949999</v>
      </c>
      <c r="F507" s="8">
        <v>0</v>
      </c>
      <c r="G507" s="8" t="s">
        <v>1655</v>
      </c>
      <c r="H507" s="9" t="s">
        <v>1656</v>
      </c>
      <c r="I507" s="4">
        <v>77.096344989299993</v>
      </c>
      <c r="J507" s="4">
        <v>2.19932685728</v>
      </c>
      <c r="K507" s="3" t="s">
        <v>1652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1133</v>
      </c>
      <c r="C508" s="4">
        <v>22.236328125</v>
      </c>
      <c r="D508" s="4">
        <v>38.907836914100002</v>
      </c>
      <c r="E508" s="5">
        <f t="shared" si="7"/>
        <v>30.572082519550001</v>
      </c>
      <c r="F508" s="8">
        <v>0</v>
      </c>
      <c r="G508" s="8" t="s">
        <v>1655</v>
      </c>
      <c r="H508" s="9" t="s">
        <v>1656</v>
      </c>
      <c r="I508" s="4">
        <v>82.2917499542</v>
      </c>
      <c r="J508" s="4">
        <v>2.40987214446</v>
      </c>
      <c r="K508" s="3" t="s">
        <v>1653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1132</v>
      </c>
      <c r="C509" s="4">
        <v>21.179321289099999</v>
      </c>
      <c r="D509" s="4">
        <v>39.2328186035</v>
      </c>
      <c r="E509" s="5">
        <f t="shared" si="7"/>
        <v>30.206069946299998</v>
      </c>
      <c r="F509" s="8">
        <v>0</v>
      </c>
      <c r="G509" s="8" t="s">
        <v>1655</v>
      </c>
      <c r="H509" s="9" t="s">
        <v>1656</v>
      </c>
      <c r="I509" s="4">
        <v>81.266650772099993</v>
      </c>
      <c r="J509" s="4">
        <v>2.5124886989599999</v>
      </c>
      <c r="K509" s="3" t="s">
        <v>1653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1131</v>
      </c>
      <c r="C510" s="4">
        <v>22.035308837900001</v>
      </c>
      <c r="D510" s="4">
        <v>39.541564941399997</v>
      </c>
      <c r="E510" s="5">
        <f t="shared" si="7"/>
        <v>30.788436889650001</v>
      </c>
      <c r="F510" s="8">
        <v>0</v>
      </c>
      <c r="G510" s="8" t="s">
        <v>1655</v>
      </c>
      <c r="H510" s="3" t="s">
        <v>1656</v>
      </c>
      <c r="I510" s="4">
        <v>75.622798919700003</v>
      </c>
      <c r="J510" s="4">
        <v>2.3963316202199998</v>
      </c>
      <c r="K510" s="3" t="s">
        <v>98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1130</v>
      </c>
      <c r="C511" s="4">
        <v>21.714324951199998</v>
      </c>
      <c r="D511" s="4">
        <v>39.2015686035</v>
      </c>
      <c r="E511" s="5">
        <f t="shared" si="7"/>
        <v>30.457946777349999</v>
      </c>
      <c r="F511" s="8">
        <v>0</v>
      </c>
      <c r="G511" s="8" t="s">
        <v>1655</v>
      </c>
      <c r="H511" s="3" t="s">
        <v>1656</v>
      </c>
      <c r="I511" s="4">
        <v>77.213284628699995</v>
      </c>
      <c r="J511" s="4">
        <v>2.4654960802599999</v>
      </c>
      <c r="K511" s="3" t="s">
        <v>70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1129</v>
      </c>
      <c r="C512" s="4">
        <v>22.098083496099999</v>
      </c>
      <c r="D512" s="4">
        <v>40.523071289100002</v>
      </c>
      <c r="E512" s="5">
        <f t="shared" si="7"/>
        <v>31.310577392600003</v>
      </c>
      <c r="F512" s="8">
        <v>0</v>
      </c>
      <c r="G512" s="8" t="s">
        <v>1655</v>
      </c>
      <c r="H512" s="3" t="s">
        <v>1656</v>
      </c>
      <c r="I512" s="4">
        <v>71.265035901800005</v>
      </c>
      <c r="J512" s="4">
        <v>2.2848098107700001</v>
      </c>
      <c r="K512" s="3" t="s">
        <v>98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1128</v>
      </c>
      <c r="C513" s="4">
        <v>22.464324951199998</v>
      </c>
      <c r="D513" s="4">
        <v>39.9953308105</v>
      </c>
      <c r="E513" s="5">
        <f t="shared" si="7"/>
        <v>31.229827880849999</v>
      </c>
      <c r="F513" s="8">
        <v>0</v>
      </c>
      <c r="G513" s="8" t="s">
        <v>1655</v>
      </c>
      <c r="H513" s="3" t="s">
        <v>1656</v>
      </c>
      <c r="I513" s="4">
        <v>75.445768502999996</v>
      </c>
      <c r="J513" s="4">
        <v>2.0256455769900001</v>
      </c>
      <c r="K513" s="3" t="s">
        <v>1653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1127</v>
      </c>
      <c r="C514" s="4">
        <v>16.552581787099999</v>
      </c>
      <c r="D514" s="4">
        <v>33.1890563965</v>
      </c>
      <c r="E514" s="5">
        <f t="shared" si="7"/>
        <v>24.870819091800001</v>
      </c>
      <c r="F514" s="8">
        <v>0</v>
      </c>
      <c r="G514" s="8" t="s">
        <v>1655</v>
      </c>
      <c r="H514" s="3" t="s">
        <v>80</v>
      </c>
      <c r="I514" s="4">
        <v>88.656131235800004</v>
      </c>
      <c r="J514" s="4">
        <v>1.3600179324499999</v>
      </c>
      <c r="K514" s="3" t="s">
        <v>1649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1126</v>
      </c>
      <c r="C515" s="4">
        <v>16.967315673800002</v>
      </c>
      <c r="D515" s="4">
        <v>34.466583252</v>
      </c>
      <c r="E515" s="5">
        <f t="shared" si="7"/>
        <v>25.716949462900001</v>
      </c>
      <c r="F515" s="8">
        <v>0</v>
      </c>
      <c r="G515" s="8" t="s">
        <v>1655</v>
      </c>
      <c r="H515" s="3" t="s">
        <v>1656</v>
      </c>
      <c r="I515" s="4">
        <v>72.198205402900001</v>
      </c>
      <c r="J515" s="4">
        <v>1.4102081401</v>
      </c>
      <c r="K515" s="3" t="s">
        <v>77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1125</v>
      </c>
      <c r="C516" s="4">
        <v>17.821807861300002</v>
      </c>
      <c r="D516" s="4">
        <v>36.850067138699998</v>
      </c>
      <c r="E516" s="5">
        <f t="shared" si="7"/>
        <v>27.3359375</v>
      </c>
      <c r="F516" s="8">
        <v>0</v>
      </c>
      <c r="G516" s="8" t="s">
        <v>1655</v>
      </c>
      <c r="H516" s="3" t="s">
        <v>1656</v>
      </c>
      <c r="I516" s="4">
        <v>69.991249270599994</v>
      </c>
      <c r="J516" s="4">
        <v>0.94381532436500004</v>
      </c>
      <c r="K516" s="3" t="s">
        <v>74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1124</v>
      </c>
      <c r="C517" s="4">
        <v>19.3785705566</v>
      </c>
      <c r="D517" s="4">
        <v>37.350311279300001</v>
      </c>
      <c r="E517" s="5">
        <f t="shared" si="7"/>
        <v>28.364440917949999</v>
      </c>
      <c r="F517" s="8">
        <v>0</v>
      </c>
      <c r="G517" s="8" t="s">
        <v>1655</v>
      </c>
      <c r="H517" s="3" t="s">
        <v>1656</v>
      </c>
      <c r="I517" s="4">
        <v>68.466066111700002</v>
      </c>
      <c r="J517" s="4">
        <v>1.11188834128</v>
      </c>
      <c r="K517" s="3" t="s">
        <v>179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1123</v>
      </c>
      <c r="C518" s="4">
        <v>17.808074951199998</v>
      </c>
      <c r="D518" s="4">
        <v>36.4543151855</v>
      </c>
      <c r="E518" s="5">
        <f t="shared" si="7"/>
        <v>27.131195068349999</v>
      </c>
      <c r="F518" s="8">
        <v>0</v>
      </c>
      <c r="G518" s="8" t="s">
        <v>1655</v>
      </c>
      <c r="H518" s="3" t="s">
        <v>1656</v>
      </c>
      <c r="I518" s="4">
        <v>69.193238152399999</v>
      </c>
      <c r="J518" s="4">
        <v>1.2107170886500001</v>
      </c>
      <c r="K518" s="3" t="s">
        <v>64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1122</v>
      </c>
      <c r="C519" s="4">
        <v>18.114074707</v>
      </c>
      <c r="D519" s="4">
        <v>36.382080078100003</v>
      </c>
      <c r="E519" s="5">
        <f t="shared" si="7"/>
        <v>27.248077392550002</v>
      </c>
      <c r="F519" s="3">
        <v>0</v>
      </c>
      <c r="G519" s="8" t="s">
        <v>1655</v>
      </c>
      <c r="H519" s="3" t="s">
        <v>1656</v>
      </c>
      <c r="I519" s="4">
        <v>69.642699432399993</v>
      </c>
      <c r="J519" s="4">
        <v>1.2346266984900001</v>
      </c>
      <c r="K519" s="3" t="s">
        <v>179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1121</v>
      </c>
      <c r="C520" s="4">
        <v>19.7575683594</v>
      </c>
      <c r="D520" s="4">
        <v>38.130310058600003</v>
      </c>
      <c r="E520" s="5">
        <f t="shared" si="7"/>
        <v>28.943939209</v>
      </c>
      <c r="F520" s="3">
        <v>0</v>
      </c>
      <c r="G520" s="8" t="s">
        <v>1655</v>
      </c>
      <c r="H520" s="3" t="s">
        <v>1656</v>
      </c>
      <c r="I520" s="4">
        <v>68.289643968899995</v>
      </c>
      <c r="J520" s="4">
        <v>1.12363817011</v>
      </c>
      <c r="K520" s="3" t="s">
        <v>179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1120</v>
      </c>
      <c r="C521" s="4">
        <v>16.677062988300001</v>
      </c>
      <c r="D521" s="4">
        <v>35.910064697300001</v>
      </c>
      <c r="E521" s="5">
        <f t="shared" ref="E521:E584" si="8">AVERAGE(C521:D521)</f>
        <v>26.293563842800001</v>
      </c>
      <c r="F521" s="8">
        <v>0</v>
      </c>
      <c r="G521" s="8" t="s">
        <v>1655</v>
      </c>
      <c r="H521" s="3" t="s">
        <v>1656</v>
      </c>
      <c r="I521" s="4">
        <v>70.380378359800005</v>
      </c>
      <c r="J521" s="4">
        <v>1.5243089624799999</v>
      </c>
      <c r="K521" s="3" t="s">
        <v>342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1119</v>
      </c>
      <c r="C522" s="4">
        <v>16.5940856934</v>
      </c>
      <c r="D522" s="4">
        <v>36.1220703125</v>
      </c>
      <c r="E522" s="5">
        <f t="shared" si="8"/>
        <v>26.358078002950002</v>
      </c>
      <c r="F522" s="8">
        <v>0</v>
      </c>
      <c r="G522" s="8" t="s">
        <v>1655</v>
      </c>
      <c r="H522" s="3" t="s">
        <v>1656</v>
      </c>
      <c r="I522" s="4">
        <v>71.538655962299998</v>
      </c>
      <c r="J522" s="4">
        <v>1.4410117949800001</v>
      </c>
      <c r="K522" s="3" t="s">
        <v>66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1118</v>
      </c>
      <c r="C523" s="4">
        <v>17.2888183594</v>
      </c>
      <c r="D523" s="4">
        <v>36.5078125</v>
      </c>
      <c r="E523" s="5">
        <f t="shared" si="8"/>
        <v>26.898315429699998</v>
      </c>
      <c r="F523" s="8">
        <v>0</v>
      </c>
      <c r="G523" s="8" t="s">
        <v>1655</v>
      </c>
      <c r="H523" s="3" t="s">
        <v>80</v>
      </c>
      <c r="I523" s="4">
        <v>71.971057448300002</v>
      </c>
      <c r="J523" s="4">
        <v>1.48029448265</v>
      </c>
      <c r="K523" s="3" t="s">
        <v>98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1117</v>
      </c>
      <c r="C524" s="4">
        <v>16.760314941400001</v>
      </c>
      <c r="D524" s="4">
        <v>35.8210754395</v>
      </c>
      <c r="E524" s="5">
        <f t="shared" si="8"/>
        <v>26.290695190450002</v>
      </c>
      <c r="F524" s="8">
        <v>0</v>
      </c>
      <c r="G524" s="8" t="s">
        <v>1655</v>
      </c>
      <c r="H524" s="3" t="s">
        <v>1656</v>
      </c>
      <c r="I524" s="4">
        <v>74.841594696000001</v>
      </c>
      <c r="J524" s="4">
        <v>1.2658365495299999</v>
      </c>
      <c r="K524" s="3" t="s">
        <v>1648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1116</v>
      </c>
      <c r="C525" s="4">
        <v>18.528808593800001</v>
      </c>
      <c r="D525" s="4">
        <v>37.370819091800001</v>
      </c>
      <c r="E525" s="5">
        <f t="shared" si="8"/>
        <v>27.949813842800001</v>
      </c>
      <c r="F525" s="8">
        <v>0</v>
      </c>
      <c r="G525" s="8" t="s">
        <v>1655</v>
      </c>
      <c r="H525" s="3" t="s">
        <v>1656</v>
      </c>
      <c r="I525" s="4">
        <v>69.711305037800003</v>
      </c>
      <c r="J525" s="4">
        <v>1.1620529268099999</v>
      </c>
      <c r="K525" s="3" t="s">
        <v>70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1115</v>
      </c>
      <c r="C526" s="4">
        <v>18.361816406300001</v>
      </c>
      <c r="D526" s="4">
        <v>37.116058349600003</v>
      </c>
      <c r="E526" s="5">
        <f t="shared" si="8"/>
        <v>27.738937377950002</v>
      </c>
      <c r="F526" s="8">
        <v>0</v>
      </c>
      <c r="G526" s="8" t="s">
        <v>1655</v>
      </c>
      <c r="H526" s="3" t="s">
        <v>1656</v>
      </c>
      <c r="I526" s="4">
        <v>71.687145854199997</v>
      </c>
      <c r="J526" s="4">
        <v>1.1275180301000001</v>
      </c>
      <c r="K526" s="3" t="s">
        <v>1648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1114</v>
      </c>
      <c r="C527" s="4">
        <v>18.729064941400001</v>
      </c>
      <c r="D527" s="4">
        <v>36.498565673800002</v>
      </c>
      <c r="E527" s="5">
        <f t="shared" si="8"/>
        <v>27.613815307599999</v>
      </c>
      <c r="F527" s="8">
        <v>0</v>
      </c>
      <c r="G527" s="8" t="s">
        <v>1655</v>
      </c>
      <c r="H527" s="3" t="s">
        <v>1656</v>
      </c>
      <c r="I527" s="4">
        <v>69.475001335100004</v>
      </c>
      <c r="J527" s="4">
        <v>1.1483002454</v>
      </c>
      <c r="K527" s="3" t="s">
        <v>179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1113</v>
      </c>
      <c r="C528" s="4">
        <v>18.2345581055</v>
      </c>
      <c r="D528" s="4">
        <v>36.270568847699998</v>
      </c>
      <c r="E528" s="5">
        <f t="shared" si="8"/>
        <v>27.252563476599999</v>
      </c>
      <c r="F528" s="8">
        <v>0</v>
      </c>
      <c r="G528" s="8" t="s">
        <v>1655</v>
      </c>
      <c r="H528" s="3" t="s">
        <v>1656</v>
      </c>
      <c r="I528" s="4">
        <v>70.339167912799994</v>
      </c>
      <c r="J528" s="4">
        <v>1.24581706524</v>
      </c>
      <c r="K528" s="3" t="s">
        <v>64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1112</v>
      </c>
      <c r="C529" s="4">
        <v>21.828063964799998</v>
      </c>
      <c r="D529" s="4">
        <v>32.555328369100003</v>
      </c>
      <c r="E529" s="5">
        <f t="shared" si="8"/>
        <v>27.191696166950003</v>
      </c>
      <c r="F529" s="8">
        <v>0</v>
      </c>
      <c r="G529" s="8" t="s">
        <v>1655</v>
      </c>
      <c r="H529" s="3" t="s">
        <v>1656</v>
      </c>
      <c r="I529" s="4">
        <v>76.037469106200007</v>
      </c>
      <c r="J529" s="4">
        <v>3.2484107997299998</v>
      </c>
      <c r="K529" s="3" t="s">
        <v>179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1111</v>
      </c>
      <c r="C530" s="4">
        <v>20.074066162099999</v>
      </c>
      <c r="D530" s="4">
        <v>35.204071044899997</v>
      </c>
      <c r="E530" s="5">
        <f t="shared" si="8"/>
        <v>27.6390686035</v>
      </c>
      <c r="F530" s="8">
        <v>0</v>
      </c>
      <c r="G530" s="8" t="s">
        <v>1655</v>
      </c>
      <c r="H530" s="3" t="s">
        <v>21</v>
      </c>
      <c r="I530" s="4">
        <v>68.027904901699998</v>
      </c>
      <c r="J530" s="4">
        <v>2.3028187507200002</v>
      </c>
      <c r="K530" s="3" t="s">
        <v>1654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1110</v>
      </c>
      <c r="C531" s="4">
        <v>26.473083496099999</v>
      </c>
      <c r="D531" s="4">
        <v>30.067077636699999</v>
      </c>
      <c r="E531" s="5">
        <f t="shared" si="8"/>
        <v>28.270080566399997</v>
      </c>
      <c r="F531" s="8">
        <v>0</v>
      </c>
      <c r="G531" s="8" t="s">
        <v>1655</v>
      </c>
      <c r="H531" s="3" t="s">
        <v>1656</v>
      </c>
      <c r="I531" s="4">
        <v>73.587540877500004</v>
      </c>
      <c r="J531" s="4">
        <v>7.6982816143999999</v>
      </c>
      <c r="K531" s="3" t="s">
        <v>1654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1109</v>
      </c>
      <c r="C532" s="4">
        <v>27.1730651855</v>
      </c>
      <c r="D532" s="4">
        <v>29.661315918</v>
      </c>
      <c r="E532" s="5">
        <f t="shared" si="8"/>
        <v>28.41719055175</v>
      </c>
      <c r="F532" s="8">
        <v>0</v>
      </c>
      <c r="G532" s="8" t="s">
        <v>1655</v>
      </c>
      <c r="H532" s="3" t="s">
        <v>1656</v>
      </c>
      <c r="I532" s="4">
        <v>73.066786629800006</v>
      </c>
      <c r="J532" s="4">
        <v>7.64388343266</v>
      </c>
      <c r="K532" s="3" t="s">
        <v>1652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1108</v>
      </c>
      <c r="C533" s="4">
        <v>22.858093261699999</v>
      </c>
      <c r="D533" s="4">
        <v>32.6328125</v>
      </c>
      <c r="E533" s="5">
        <f t="shared" si="8"/>
        <v>27.745452880849999</v>
      </c>
      <c r="F533" s="8">
        <v>0</v>
      </c>
      <c r="G533" s="8" t="s">
        <v>1655</v>
      </c>
      <c r="H533" s="3" t="s">
        <v>21</v>
      </c>
      <c r="I533" s="4">
        <v>70.981060606100002</v>
      </c>
      <c r="J533" s="4">
        <v>5.8022119276500002</v>
      </c>
      <c r="K533" s="3" t="s">
        <v>1654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1107</v>
      </c>
      <c r="C534" s="4">
        <v>21.828063964799998</v>
      </c>
      <c r="D534" s="4">
        <v>32.856323242199998</v>
      </c>
      <c r="E534" s="5">
        <f t="shared" si="8"/>
        <v>27.3421936035</v>
      </c>
      <c r="F534" s="8">
        <v>0</v>
      </c>
      <c r="G534" s="8" t="s">
        <v>1655</v>
      </c>
      <c r="H534" s="3" t="s">
        <v>1656</v>
      </c>
      <c r="I534" s="4">
        <v>70.658435821500007</v>
      </c>
      <c r="J534" s="4">
        <v>2.4740948003300001</v>
      </c>
      <c r="K534" s="3" t="s">
        <v>1649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1106</v>
      </c>
      <c r="C535" s="4">
        <v>24.648803710900001</v>
      </c>
      <c r="D535" s="4">
        <v>31.363830566400001</v>
      </c>
      <c r="E535" s="5">
        <f t="shared" si="8"/>
        <v>28.006317138650001</v>
      </c>
      <c r="F535" s="8">
        <v>0</v>
      </c>
      <c r="G535" s="8" t="s">
        <v>1655</v>
      </c>
      <c r="H535" s="3" t="s">
        <v>1656</v>
      </c>
      <c r="I535" s="4">
        <v>77.0758396202</v>
      </c>
      <c r="J535" s="4">
        <v>3.23033447669</v>
      </c>
      <c r="K535" s="3" t="s">
        <v>1652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1105</v>
      </c>
      <c r="C536" s="4">
        <v>22.391571044900001</v>
      </c>
      <c r="D536" s="4">
        <v>35.8220825195</v>
      </c>
      <c r="E536" s="5">
        <f t="shared" si="8"/>
        <v>29.106826782200002</v>
      </c>
      <c r="F536" s="8">
        <v>0</v>
      </c>
      <c r="G536" s="8" t="s">
        <v>1655</v>
      </c>
      <c r="H536" s="3" t="s">
        <v>21</v>
      </c>
      <c r="I536" s="4">
        <v>62.892948627499997</v>
      </c>
      <c r="J536" s="4">
        <v>2.3495723605199998</v>
      </c>
      <c r="K536" s="3" t="s">
        <v>1654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1104</v>
      </c>
      <c r="C537" s="4">
        <v>18.654083252</v>
      </c>
      <c r="D537" s="4">
        <v>34.277069091800001</v>
      </c>
      <c r="E537" s="5">
        <f t="shared" si="8"/>
        <v>26.4655761719</v>
      </c>
      <c r="F537" s="8">
        <v>0</v>
      </c>
      <c r="G537" s="8" t="s">
        <v>1655</v>
      </c>
      <c r="H537" s="3" t="s">
        <v>21</v>
      </c>
      <c r="I537" s="4">
        <v>72.118943054499994</v>
      </c>
      <c r="J537" s="4">
        <v>2.0058730363100001</v>
      </c>
      <c r="K537" s="3" t="s">
        <v>1649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1103</v>
      </c>
      <c r="C538" s="4">
        <v>20.8825683594</v>
      </c>
      <c r="D538" s="4">
        <v>34.693817138699998</v>
      </c>
      <c r="E538" s="5">
        <f t="shared" si="8"/>
        <v>27.788192749049998</v>
      </c>
      <c r="F538" s="8">
        <v>0</v>
      </c>
      <c r="G538" s="8" t="s">
        <v>1655</v>
      </c>
      <c r="H538" s="3" t="s">
        <v>21</v>
      </c>
      <c r="I538" s="4">
        <v>67.680000374499997</v>
      </c>
      <c r="J538" s="4">
        <v>3.7723199367500002</v>
      </c>
      <c r="K538" s="3" t="s">
        <v>1654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1102</v>
      </c>
      <c r="C539" s="4">
        <v>19.114318847700002</v>
      </c>
      <c r="D539" s="4">
        <v>32.621582031300001</v>
      </c>
      <c r="E539" s="5">
        <f t="shared" si="8"/>
        <v>25.8679504395</v>
      </c>
      <c r="F539" s="8">
        <v>0</v>
      </c>
      <c r="G539" s="8" t="s">
        <v>1655</v>
      </c>
      <c r="H539" s="3" t="s">
        <v>80</v>
      </c>
      <c r="I539" s="4">
        <v>71.577524124899995</v>
      </c>
      <c r="J539" s="4">
        <v>1.82114995404</v>
      </c>
      <c r="K539" s="3" t="s">
        <v>1654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1101</v>
      </c>
      <c r="C540" s="4">
        <v>18.436828613300001</v>
      </c>
      <c r="D540" s="4">
        <v>31.167816162099999</v>
      </c>
      <c r="E540" s="5">
        <f t="shared" si="8"/>
        <v>24.802322387700002</v>
      </c>
      <c r="F540" s="8" t="s">
        <v>2</v>
      </c>
      <c r="G540" s="8" t="s">
        <v>1</v>
      </c>
      <c r="H540" s="3" t="s">
        <v>21</v>
      </c>
      <c r="I540" s="4">
        <v>85.715825311100005</v>
      </c>
      <c r="J540" s="4">
        <v>1.6341146045699999</v>
      </c>
      <c r="K540" s="3" t="s">
        <v>1648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1100</v>
      </c>
      <c r="C541" s="4">
        <v>19.099334716800001</v>
      </c>
      <c r="D541" s="4">
        <v>30.847808837900001</v>
      </c>
      <c r="E541" s="5">
        <f t="shared" si="8"/>
        <v>24.973571777350003</v>
      </c>
      <c r="F541" s="8">
        <v>0</v>
      </c>
      <c r="G541" s="8" t="s">
        <v>1655</v>
      </c>
      <c r="H541" s="3" t="s">
        <v>21</v>
      </c>
      <c r="I541" s="4">
        <v>75.918533325200002</v>
      </c>
      <c r="J541" s="4">
        <v>1.28856857481</v>
      </c>
      <c r="K541" s="3" t="s">
        <v>66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1099</v>
      </c>
      <c r="C542" s="4">
        <v>18.841308593800001</v>
      </c>
      <c r="D542" s="4">
        <v>30.748321533199999</v>
      </c>
      <c r="E542" s="5">
        <f t="shared" si="8"/>
        <v>24.7948150635</v>
      </c>
      <c r="F542" s="8">
        <v>0</v>
      </c>
      <c r="G542" s="8" t="s">
        <v>1655</v>
      </c>
      <c r="H542" s="3" t="s">
        <v>21</v>
      </c>
      <c r="I542" s="4">
        <v>75.295096529399999</v>
      </c>
      <c r="J542" s="4">
        <v>1.7039060638500001</v>
      </c>
      <c r="K542" s="3" t="s">
        <v>1648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1098</v>
      </c>
      <c r="C543" s="4">
        <v>22.660583496099999</v>
      </c>
      <c r="D543" s="4">
        <v>32.067810058600003</v>
      </c>
      <c r="E543" s="5">
        <f t="shared" si="8"/>
        <v>27.364196777350003</v>
      </c>
      <c r="F543" s="8">
        <v>0</v>
      </c>
      <c r="G543" s="8" t="s">
        <v>1655</v>
      </c>
      <c r="H543" s="3" t="s">
        <v>21</v>
      </c>
      <c r="I543" s="4">
        <v>74.792460008099994</v>
      </c>
      <c r="J543" s="4">
        <v>5.9199447848600002</v>
      </c>
      <c r="K543" s="3" t="s">
        <v>1652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1097</v>
      </c>
      <c r="C544" s="4">
        <v>19.726837158199999</v>
      </c>
      <c r="D544" s="4">
        <v>31.415313720699999</v>
      </c>
      <c r="E544" s="5">
        <f t="shared" si="8"/>
        <v>25.571075439449999</v>
      </c>
      <c r="F544" s="8" t="s">
        <v>2</v>
      </c>
      <c r="G544" s="8" t="s">
        <v>1</v>
      </c>
      <c r="H544" s="3" t="s">
        <v>21</v>
      </c>
      <c r="I544" s="4">
        <v>80.607685565899999</v>
      </c>
      <c r="J544" s="4">
        <v>2.1774179730599998</v>
      </c>
      <c r="K544" s="3" t="s">
        <v>66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1096</v>
      </c>
      <c r="C545" s="4">
        <v>19.486328125</v>
      </c>
      <c r="D545" s="4">
        <v>31.010314941400001</v>
      </c>
      <c r="E545" s="5">
        <f t="shared" si="8"/>
        <v>25.248321533199999</v>
      </c>
      <c r="F545" s="8">
        <v>0</v>
      </c>
      <c r="G545" s="8" t="s">
        <v>1655</v>
      </c>
      <c r="H545" s="3" t="s">
        <v>0</v>
      </c>
      <c r="I545" s="4">
        <v>76.083599281299996</v>
      </c>
      <c r="J545" s="4">
        <v>1.3829144149999999</v>
      </c>
      <c r="K545" s="3" t="s">
        <v>64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1095</v>
      </c>
      <c r="C546" s="4">
        <v>19.962585449199999</v>
      </c>
      <c r="D546" s="4">
        <v>32.674835205100003</v>
      </c>
      <c r="E546" s="5">
        <f t="shared" si="8"/>
        <v>26.318710327150001</v>
      </c>
      <c r="F546" s="8">
        <v>0</v>
      </c>
      <c r="G546" s="8" t="s">
        <v>1655</v>
      </c>
      <c r="H546" s="3" t="s">
        <v>21</v>
      </c>
      <c r="I546" s="4">
        <v>75.141828096799998</v>
      </c>
      <c r="J546" s="4">
        <v>3.4590787117300001</v>
      </c>
      <c r="K546" s="3" t="s">
        <v>1652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1094</v>
      </c>
      <c r="C547" s="4">
        <v>19.336822509800001</v>
      </c>
      <c r="D547" s="4">
        <v>32.085296630899997</v>
      </c>
      <c r="E547" s="5">
        <f t="shared" si="8"/>
        <v>25.711059570349999</v>
      </c>
      <c r="F547" s="8" t="s">
        <v>2</v>
      </c>
      <c r="G547" s="8" t="s">
        <v>1</v>
      </c>
      <c r="H547" s="3" t="s">
        <v>21</v>
      </c>
      <c r="I547" s="4">
        <v>79.023781743499995</v>
      </c>
      <c r="J547" s="4">
        <v>1.46722990891</v>
      </c>
      <c r="K547" s="3" t="s">
        <v>77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1093</v>
      </c>
      <c r="C548" s="4">
        <v>19.873321533199999</v>
      </c>
      <c r="D548" s="4">
        <v>30.908569335900001</v>
      </c>
      <c r="E548" s="5">
        <f t="shared" si="8"/>
        <v>25.390945434549998</v>
      </c>
      <c r="F548" s="8">
        <v>0</v>
      </c>
      <c r="G548" s="8" t="s">
        <v>1655</v>
      </c>
      <c r="H548" s="3" t="s">
        <v>0</v>
      </c>
      <c r="I548" s="4">
        <v>75.812332471199994</v>
      </c>
      <c r="J548" s="4">
        <v>1.49121420582</v>
      </c>
      <c r="K548" s="3" t="s">
        <v>342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1092</v>
      </c>
      <c r="C549" s="4">
        <v>23.327331543</v>
      </c>
      <c r="D549" s="4">
        <v>30.700561523400001</v>
      </c>
      <c r="E549" s="5">
        <f t="shared" si="8"/>
        <v>27.013946533199999</v>
      </c>
      <c r="F549" s="8" t="s">
        <v>2</v>
      </c>
      <c r="G549" s="8" t="s">
        <v>1</v>
      </c>
      <c r="H549" s="3" t="s">
        <v>21</v>
      </c>
      <c r="I549" s="4">
        <v>74.739458585999998</v>
      </c>
      <c r="J549" s="4">
        <v>1.5486229971800001</v>
      </c>
      <c r="K549" s="3" t="s">
        <v>342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1091</v>
      </c>
      <c r="C550" s="4">
        <v>20.438079834</v>
      </c>
      <c r="D550" s="4">
        <v>32.1953125</v>
      </c>
      <c r="E550" s="5">
        <f t="shared" si="8"/>
        <v>26.316696167</v>
      </c>
      <c r="F550" s="8">
        <v>0</v>
      </c>
      <c r="G550" s="8" t="s">
        <v>1655</v>
      </c>
      <c r="H550" s="3" t="s">
        <v>80</v>
      </c>
      <c r="I550" s="4">
        <v>80.449638649299999</v>
      </c>
      <c r="J550" s="4">
        <v>2.9719959983100002</v>
      </c>
      <c r="K550" s="3" t="s">
        <v>179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1090</v>
      </c>
      <c r="C551" s="4">
        <v>21.677062988300001</v>
      </c>
      <c r="D551" s="4">
        <v>30.7923278809</v>
      </c>
      <c r="E551" s="5">
        <f t="shared" si="8"/>
        <v>26.234695434599999</v>
      </c>
      <c r="F551" s="8">
        <v>0</v>
      </c>
      <c r="G551" s="8" t="s">
        <v>1655</v>
      </c>
      <c r="H551" s="3" t="s">
        <v>21</v>
      </c>
      <c r="I551" s="4">
        <v>74.467667897499993</v>
      </c>
      <c r="J551" s="4">
        <v>2.97223844131</v>
      </c>
      <c r="K551" s="3" t="s">
        <v>1649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1089</v>
      </c>
      <c r="C552" s="4">
        <v>18.4133300781</v>
      </c>
      <c r="D552" s="4">
        <v>31.566314697300001</v>
      </c>
      <c r="E552" s="5">
        <f t="shared" si="8"/>
        <v>24.989822387700002</v>
      </c>
      <c r="F552" s="8">
        <v>0</v>
      </c>
      <c r="G552" s="8" t="s">
        <v>1655</v>
      </c>
      <c r="H552" s="3" t="s">
        <v>80</v>
      </c>
      <c r="I552" s="4">
        <v>85.751417510400003</v>
      </c>
      <c r="J552" s="4">
        <v>1.99424765061</v>
      </c>
      <c r="K552" s="3" t="s">
        <v>74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1088</v>
      </c>
      <c r="C553" s="4">
        <v>20.206329345699999</v>
      </c>
      <c r="D553" s="4">
        <v>31.036560058599999</v>
      </c>
      <c r="E553" s="5">
        <f t="shared" si="8"/>
        <v>25.621444702150001</v>
      </c>
      <c r="F553" s="8" t="s">
        <v>2</v>
      </c>
      <c r="G553" s="8" t="s">
        <v>1</v>
      </c>
      <c r="H553" s="3" t="s">
        <v>21</v>
      </c>
      <c r="I553" s="4">
        <v>76.278711954800002</v>
      </c>
      <c r="J553" s="4">
        <v>1.49635089768</v>
      </c>
      <c r="K553" s="3" t="s">
        <v>342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1087</v>
      </c>
      <c r="C554" s="4">
        <v>20.366821289099999</v>
      </c>
      <c r="D554" s="4">
        <v>31.780303955099999</v>
      </c>
      <c r="E554" s="5">
        <f t="shared" si="8"/>
        <v>26.073562622099999</v>
      </c>
      <c r="F554" s="8" t="s">
        <v>2</v>
      </c>
      <c r="G554" s="8" t="s">
        <v>1</v>
      </c>
      <c r="H554" s="3" t="s">
        <v>21</v>
      </c>
      <c r="I554" s="4">
        <v>77.556257459899996</v>
      </c>
      <c r="J554" s="4">
        <v>1.4783167927400001</v>
      </c>
      <c r="K554" s="3" t="s">
        <v>179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1086</v>
      </c>
      <c r="C555" s="4">
        <v>22.6223144531</v>
      </c>
      <c r="D555" s="4">
        <v>32.633331298800002</v>
      </c>
      <c r="E555" s="5">
        <f t="shared" si="8"/>
        <v>27.627822875950002</v>
      </c>
      <c r="F555" s="8">
        <v>0</v>
      </c>
      <c r="G555" s="8" t="s">
        <v>1655</v>
      </c>
      <c r="H555" s="3" t="s">
        <v>80</v>
      </c>
      <c r="I555" s="4">
        <v>87.750484773500006</v>
      </c>
      <c r="J555" s="4">
        <v>1.4811857007</v>
      </c>
      <c r="K555" s="3" t="s">
        <v>77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1085</v>
      </c>
      <c r="C556" s="4">
        <v>28.335571289099999</v>
      </c>
      <c r="D556" s="4">
        <v>29.8200683594</v>
      </c>
      <c r="E556" s="5">
        <f t="shared" si="8"/>
        <v>29.07781982425</v>
      </c>
      <c r="F556" s="8">
        <v>0</v>
      </c>
      <c r="G556" s="8" t="s">
        <v>1655</v>
      </c>
      <c r="H556" s="3" t="s">
        <v>1656</v>
      </c>
      <c r="I556" s="4">
        <v>77.698310852099993</v>
      </c>
      <c r="J556" s="4">
        <v>8.1891764402400007</v>
      </c>
      <c r="K556" s="3" t="s">
        <v>1654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1084</v>
      </c>
      <c r="C557" s="4">
        <v>27.530578613300001</v>
      </c>
      <c r="D557" s="4">
        <v>30.0453186035</v>
      </c>
      <c r="E557" s="5">
        <f t="shared" si="8"/>
        <v>28.787948608400001</v>
      </c>
      <c r="F557" s="8">
        <v>0</v>
      </c>
      <c r="G557" s="8" t="s">
        <v>1655</v>
      </c>
      <c r="H557" s="9" t="s">
        <v>1656</v>
      </c>
      <c r="I557" s="4">
        <v>72.833021412700006</v>
      </c>
      <c r="J557" s="4">
        <v>3.0945904876900001</v>
      </c>
      <c r="K557" s="3" t="s">
        <v>1652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1083</v>
      </c>
      <c r="C558" s="4">
        <v>27.1888122559</v>
      </c>
      <c r="D558" s="4">
        <v>30.819305419900001</v>
      </c>
      <c r="E558" s="5">
        <f t="shared" si="8"/>
        <v>29.004058837900001</v>
      </c>
      <c r="F558" s="8">
        <v>0</v>
      </c>
      <c r="G558" s="8" t="s">
        <v>1655</v>
      </c>
      <c r="H558" s="9" t="s">
        <v>0</v>
      </c>
      <c r="I558" s="4">
        <v>77.784312503400002</v>
      </c>
      <c r="J558" s="4">
        <v>4.5442166160499999</v>
      </c>
      <c r="K558" s="3" t="s">
        <v>1651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1082</v>
      </c>
      <c r="C559" s="4">
        <v>22.994567871099999</v>
      </c>
      <c r="D559" s="4">
        <v>32.702575683600003</v>
      </c>
      <c r="E559" s="5">
        <f t="shared" si="8"/>
        <v>27.848571777350003</v>
      </c>
      <c r="F559" s="8">
        <v>0</v>
      </c>
      <c r="G559" s="8" t="s">
        <v>1655</v>
      </c>
      <c r="H559" s="9" t="s">
        <v>0</v>
      </c>
      <c r="I559" s="4">
        <v>83.492408472500003</v>
      </c>
      <c r="J559" s="4">
        <v>3.1086711074200002</v>
      </c>
      <c r="K559" s="3" t="s">
        <v>70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1081</v>
      </c>
      <c r="C560" s="4">
        <v>22.377563476599999</v>
      </c>
      <c r="D560" s="4">
        <v>33.522064209</v>
      </c>
      <c r="E560" s="5">
        <f t="shared" si="8"/>
        <v>27.949813842799998</v>
      </c>
      <c r="F560" s="8">
        <v>0</v>
      </c>
      <c r="G560" s="8" t="s">
        <v>1655</v>
      </c>
      <c r="H560" s="9" t="s">
        <v>0</v>
      </c>
      <c r="I560" s="4">
        <v>88.684841156000005</v>
      </c>
      <c r="J560" s="4">
        <v>2.15598116969</v>
      </c>
      <c r="K560" s="3" t="s">
        <v>64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1080</v>
      </c>
      <c r="C561" s="4">
        <v>26.222564697300001</v>
      </c>
      <c r="D561" s="4">
        <v>31.916809082</v>
      </c>
      <c r="E561" s="5">
        <f t="shared" si="8"/>
        <v>29.069686889650001</v>
      </c>
      <c r="F561" s="8">
        <v>0</v>
      </c>
      <c r="G561" s="8" t="s">
        <v>1655</v>
      </c>
      <c r="H561" s="9" t="s">
        <v>0</v>
      </c>
      <c r="I561" s="4">
        <v>73.728019555399996</v>
      </c>
      <c r="J561" s="4">
        <v>2.4571855242099998</v>
      </c>
      <c r="K561" s="3" t="s">
        <v>1652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1079</v>
      </c>
      <c r="C562" s="4">
        <v>28.5068359375</v>
      </c>
      <c r="D562" s="4">
        <v>28.803802490199999</v>
      </c>
      <c r="E562" s="5">
        <f t="shared" si="8"/>
        <v>28.655319213849999</v>
      </c>
      <c r="F562" s="8">
        <v>0</v>
      </c>
      <c r="G562" s="8" t="s">
        <v>1655</v>
      </c>
      <c r="H562" s="9" t="s">
        <v>0</v>
      </c>
      <c r="I562" s="4">
        <v>70.672500610399993</v>
      </c>
      <c r="J562" s="4">
        <v>2.6832511425000001</v>
      </c>
      <c r="K562" s="3" t="s">
        <v>1652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1078</v>
      </c>
      <c r="C563" s="4">
        <v>25.4453125</v>
      </c>
      <c r="D563" s="4">
        <v>31.438568115199999</v>
      </c>
      <c r="E563" s="5">
        <f t="shared" si="8"/>
        <v>28.441940307599999</v>
      </c>
      <c r="F563" s="8">
        <v>0</v>
      </c>
      <c r="G563" s="8" t="s">
        <v>1655</v>
      </c>
      <c r="H563" s="9" t="s">
        <v>21</v>
      </c>
      <c r="I563" s="4">
        <v>79.001702021599996</v>
      </c>
      <c r="J563" s="4">
        <v>3.1457667975699999</v>
      </c>
      <c r="K563" s="3" t="s">
        <v>1652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1077</v>
      </c>
      <c r="C564" s="4">
        <v>26.392089843800001</v>
      </c>
      <c r="D564" s="4">
        <v>31.061584472700002</v>
      </c>
      <c r="E564" s="5">
        <f t="shared" si="8"/>
        <v>28.72683715825</v>
      </c>
      <c r="F564" s="8">
        <v>0</v>
      </c>
      <c r="G564" s="8" t="s">
        <v>1655</v>
      </c>
      <c r="H564" s="9" t="s">
        <v>21</v>
      </c>
      <c r="I564" s="4">
        <v>75.1226790897</v>
      </c>
      <c r="J564" s="4">
        <v>4.48523705725</v>
      </c>
      <c r="K564" s="3" t="s">
        <v>1654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1076</v>
      </c>
      <c r="C565" s="4">
        <v>28.380554199199999</v>
      </c>
      <c r="D565" s="4">
        <v>29.728576660200002</v>
      </c>
      <c r="E565" s="5">
        <f t="shared" si="8"/>
        <v>29.054565429699998</v>
      </c>
      <c r="F565" s="8">
        <v>0</v>
      </c>
      <c r="G565" s="8" t="s">
        <v>1655</v>
      </c>
      <c r="H565" s="9" t="s">
        <v>80</v>
      </c>
      <c r="I565" s="4">
        <v>74.492799377400004</v>
      </c>
      <c r="J565" s="4">
        <v>5.2297392845199999</v>
      </c>
      <c r="K565" s="3" t="s">
        <v>66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1075</v>
      </c>
      <c r="C566" s="4">
        <v>22.634307861300002</v>
      </c>
      <c r="D566" s="4">
        <v>32.699554443399997</v>
      </c>
      <c r="E566" s="5">
        <f t="shared" si="8"/>
        <v>27.666931152349999</v>
      </c>
      <c r="F566" s="8">
        <v>0</v>
      </c>
      <c r="G566" s="8" t="s">
        <v>1655</v>
      </c>
      <c r="H566" s="9" t="s">
        <v>1656</v>
      </c>
      <c r="I566" s="4">
        <v>82.274674039900006</v>
      </c>
      <c r="J566" s="4">
        <v>1.5318693437399999</v>
      </c>
      <c r="K566" s="3" t="s">
        <v>1649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1074</v>
      </c>
      <c r="C567" s="4">
        <v>26.943572998</v>
      </c>
      <c r="D567" s="4">
        <v>30.832336425800001</v>
      </c>
      <c r="E567" s="5">
        <f t="shared" si="8"/>
        <v>28.887954711900001</v>
      </c>
      <c r="F567" s="8">
        <v>0</v>
      </c>
      <c r="G567" s="8" t="s">
        <v>1655</v>
      </c>
      <c r="H567" s="9" t="s">
        <v>80</v>
      </c>
      <c r="I567" s="4">
        <v>75.278906602099994</v>
      </c>
      <c r="J567" s="4">
        <v>3.9245001609500001</v>
      </c>
      <c r="K567" s="3" t="s">
        <v>1649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1073</v>
      </c>
      <c r="C568" s="4">
        <v>28.050567627</v>
      </c>
      <c r="D568" s="4">
        <v>29.8828125</v>
      </c>
      <c r="E568" s="5">
        <f t="shared" si="8"/>
        <v>28.9666900635</v>
      </c>
      <c r="F568" s="8">
        <v>0</v>
      </c>
      <c r="G568" s="8" t="s">
        <v>1655</v>
      </c>
      <c r="H568" s="9" t="s">
        <v>80</v>
      </c>
      <c r="I568" s="4">
        <v>76.239687347399993</v>
      </c>
      <c r="J568" s="4">
        <v>7.8073051929500004</v>
      </c>
      <c r="K568" s="3" t="s">
        <v>1654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1072</v>
      </c>
      <c r="C569" s="4">
        <v>28.5768127441</v>
      </c>
      <c r="D569" s="4">
        <v>29.800567627</v>
      </c>
      <c r="E569" s="5">
        <f t="shared" si="8"/>
        <v>29.188690185550001</v>
      </c>
      <c r="F569" s="8">
        <v>0</v>
      </c>
      <c r="G569" s="8" t="s">
        <v>1655</v>
      </c>
      <c r="H569" s="9" t="s">
        <v>21</v>
      </c>
      <c r="I569" s="4">
        <v>73.162579854300006</v>
      </c>
      <c r="J569" s="4">
        <v>3.35357097785</v>
      </c>
      <c r="K569" s="3" t="s">
        <v>66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1071</v>
      </c>
      <c r="C570" s="4">
        <v>22.536560058599999</v>
      </c>
      <c r="D570" s="4">
        <v>32.2953186035</v>
      </c>
      <c r="E570" s="5">
        <f t="shared" si="8"/>
        <v>27.415939331049998</v>
      </c>
      <c r="F570" s="8">
        <v>0</v>
      </c>
      <c r="G570" s="8" t="s">
        <v>1655</v>
      </c>
      <c r="H570" s="9" t="s">
        <v>80</v>
      </c>
      <c r="I570" s="4">
        <v>85.378567448400005</v>
      </c>
      <c r="J570" s="4">
        <v>2.3407598744899998</v>
      </c>
      <c r="K570" s="3" t="s">
        <v>1648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1070</v>
      </c>
      <c r="C571" s="4">
        <v>23.429321289099999</v>
      </c>
      <c r="D571" s="4">
        <v>32.9363098145</v>
      </c>
      <c r="E571" s="5">
        <f t="shared" si="8"/>
        <v>28.182815551799997</v>
      </c>
      <c r="F571" s="8">
        <v>0</v>
      </c>
      <c r="G571" s="8" t="s">
        <v>1655</v>
      </c>
      <c r="H571" s="9" t="s">
        <v>1656</v>
      </c>
      <c r="I571" s="4">
        <v>79.529617625300006</v>
      </c>
      <c r="J571" s="4">
        <v>1.9129067441500001</v>
      </c>
      <c r="K571" s="3" t="s">
        <v>70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1069</v>
      </c>
      <c r="C572" s="4">
        <v>22.865081787099999</v>
      </c>
      <c r="D572" s="4">
        <v>33.1578063965</v>
      </c>
      <c r="E572" s="5">
        <f t="shared" si="8"/>
        <v>28.011444091800001</v>
      </c>
      <c r="F572" s="8">
        <v>0</v>
      </c>
      <c r="G572" s="8" t="s">
        <v>1655</v>
      </c>
      <c r="H572" s="9" t="s">
        <v>80</v>
      </c>
      <c r="I572" s="4">
        <v>85.460158220899999</v>
      </c>
      <c r="J572" s="4">
        <v>2.1814452121699999</v>
      </c>
      <c r="K572" s="3" t="s">
        <v>98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1068</v>
      </c>
      <c r="C573" s="4">
        <v>22.187072753900001</v>
      </c>
      <c r="D573" s="4">
        <v>33.7953186035</v>
      </c>
      <c r="E573" s="5">
        <f t="shared" si="8"/>
        <v>27.991195678700002</v>
      </c>
      <c r="F573" s="8">
        <v>0</v>
      </c>
      <c r="G573" s="8" t="s">
        <v>1655</v>
      </c>
      <c r="H573" s="9" t="s">
        <v>0</v>
      </c>
      <c r="I573" s="4">
        <v>88.0995620968</v>
      </c>
      <c r="J573" s="4">
        <v>1.99212084699</v>
      </c>
      <c r="K573" s="3" t="s">
        <v>345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1067</v>
      </c>
      <c r="C574" s="4">
        <v>22.509552002</v>
      </c>
      <c r="D574" s="4">
        <v>33.072570800800001</v>
      </c>
      <c r="E574" s="5">
        <f t="shared" si="8"/>
        <v>27.7910614014</v>
      </c>
      <c r="F574" s="8">
        <v>0</v>
      </c>
      <c r="G574" s="8" t="s">
        <v>1655</v>
      </c>
      <c r="H574" s="9" t="s">
        <v>1656</v>
      </c>
      <c r="I574" s="4">
        <v>83.519540102400001</v>
      </c>
      <c r="J574" s="4">
        <v>1.34308574991</v>
      </c>
      <c r="K574" s="3" t="s">
        <v>64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1066</v>
      </c>
      <c r="C575" s="4">
        <v>23.291564941400001</v>
      </c>
      <c r="D575" s="4">
        <v>33.460083007800002</v>
      </c>
      <c r="E575" s="5">
        <f t="shared" si="8"/>
        <v>28.375823974600003</v>
      </c>
      <c r="F575" s="8">
        <v>0</v>
      </c>
      <c r="G575" s="8" t="s">
        <v>1655</v>
      </c>
      <c r="H575" s="9" t="s">
        <v>1656</v>
      </c>
      <c r="I575" s="4">
        <v>82.077612112200001</v>
      </c>
      <c r="J575" s="4">
        <v>1.9419203137500001</v>
      </c>
      <c r="K575" s="3" t="s">
        <v>70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1065</v>
      </c>
      <c r="C576" s="4">
        <v>23.718811035200002</v>
      </c>
      <c r="D576" s="4">
        <v>32.625305175800001</v>
      </c>
      <c r="E576" s="5">
        <f t="shared" si="8"/>
        <v>28.1720581055</v>
      </c>
      <c r="F576" s="8">
        <v>0</v>
      </c>
      <c r="G576" s="8" t="s">
        <v>1655</v>
      </c>
      <c r="H576" s="9" t="s">
        <v>21</v>
      </c>
      <c r="I576" s="4">
        <v>86.754838247099997</v>
      </c>
      <c r="J576" s="4">
        <v>2.0442263398899998</v>
      </c>
      <c r="K576" s="3" t="s">
        <v>345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1064</v>
      </c>
      <c r="C577" s="4">
        <v>23.100555419900001</v>
      </c>
      <c r="D577" s="4">
        <v>32.886566162100003</v>
      </c>
      <c r="E577" s="5">
        <f t="shared" si="8"/>
        <v>27.993560791</v>
      </c>
      <c r="F577" s="8">
        <v>0</v>
      </c>
      <c r="G577" s="8" t="s">
        <v>1655</v>
      </c>
      <c r="H577" s="9" t="s">
        <v>1656</v>
      </c>
      <c r="I577" s="4">
        <v>79.764934111200006</v>
      </c>
      <c r="J577" s="4">
        <v>2.6664377772400001</v>
      </c>
      <c r="K577" s="3" t="s">
        <v>1648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1063</v>
      </c>
      <c r="C578" s="4">
        <v>21.857574462900001</v>
      </c>
      <c r="D578" s="4">
        <v>38.912567138699998</v>
      </c>
      <c r="E578" s="5">
        <f t="shared" si="8"/>
        <v>30.385070800800001</v>
      </c>
      <c r="F578" s="8">
        <v>0</v>
      </c>
      <c r="G578" s="8" t="s">
        <v>1655</v>
      </c>
      <c r="H578" s="9" t="s">
        <v>1656</v>
      </c>
      <c r="I578" s="4">
        <v>79.086375427199997</v>
      </c>
      <c r="J578" s="4">
        <v>1.2741781830800001</v>
      </c>
      <c r="K578" s="3" t="s">
        <v>77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1062</v>
      </c>
      <c r="C579" s="4">
        <v>22.953094482400001</v>
      </c>
      <c r="D579" s="4">
        <v>38.427307128899997</v>
      </c>
      <c r="E579" s="5">
        <f t="shared" si="8"/>
        <v>30.690200805650001</v>
      </c>
      <c r="F579" s="8">
        <v>0</v>
      </c>
      <c r="G579" s="8" t="s">
        <v>1655</v>
      </c>
      <c r="H579" s="9" t="s">
        <v>1656</v>
      </c>
      <c r="I579" s="4">
        <v>77.286112467400002</v>
      </c>
      <c r="J579" s="4">
        <v>1.9559067487699999</v>
      </c>
      <c r="K579" s="3" t="s">
        <v>1652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1061</v>
      </c>
      <c r="C580" s="4">
        <v>22.436828613300001</v>
      </c>
      <c r="D580" s="4">
        <v>40.019836425800001</v>
      </c>
      <c r="E580" s="5">
        <f t="shared" si="8"/>
        <v>31.228332519550001</v>
      </c>
      <c r="F580" s="8">
        <v>0</v>
      </c>
      <c r="G580" s="8" t="s">
        <v>1655</v>
      </c>
      <c r="H580" s="9" t="s">
        <v>1656</v>
      </c>
      <c r="I580" s="4">
        <v>77.920635570200005</v>
      </c>
      <c r="J580" s="4">
        <v>1.37200776013</v>
      </c>
      <c r="K580" s="3" t="s">
        <v>70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1060</v>
      </c>
      <c r="C581" s="4">
        <v>22.2568359375</v>
      </c>
      <c r="D581" s="4">
        <v>38.3765563965</v>
      </c>
      <c r="E581" s="5">
        <f t="shared" si="8"/>
        <v>30.316696167</v>
      </c>
      <c r="F581" s="8">
        <v>0</v>
      </c>
      <c r="G581" s="8" t="s">
        <v>1655</v>
      </c>
      <c r="H581" s="9" t="s">
        <v>1656</v>
      </c>
      <c r="I581" s="4">
        <v>77.201226806600005</v>
      </c>
      <c r="J581" s="4">
        <v>1.5488006353399999</v>
      </c>
      <c r="K581" s="3" t="s">
        <v>1649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1059</v>
      </c>
      <c r="C582" s="4">
        <v>22.339324951199998</v>
      </c>
      <c r="D582" s="4">
        <v>39.291320800800001</v>
      </c>
      <c r="E582" s="5">
        <f t="shared" si="8"/>
        <v>30.815322876</v>
      </c>
      <c r="F582" s="8">
        <v>0</v>
      </c>
      <c r="G582" s="8" t="s">
        <v>1655</v>
      </c>
      <c r="H582" s="9" t="s">
        <v>1656</v>
      </c>
      <c r="I582" s="4">
        <v>82.322716996500006</v>
      </c>
      <c r="J582" s="4">
        <v>2.0739932897900002</v>
      </c>
      <c r="K582" s="3" t="s">
        <v>66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1058</v>
      </c>
      <c r="C583" s="4">
        <v>21.843078613300001</v>
      </c>
      <c r="D583" s="4">
        <v>36.869049072300001</v>
      </c>
      <c r="E583" s="5">
        <f t="shared" si="8"/>
        <v>29.356063842800001</v>
      </c>
      <c r="F583" s="8">
        <v>0</v>
      </c>
      <c r="G583" s="8" t="s">
        <v>1655</v>
      </c>
      <c r="H583" s="9" t="s">
        <v>1656</v>
      </c>
      <c r="I583" s="4">
        <v>76.959361572299997</v>
      </c>
      <c r="J583" s="4">
        <v>1.7449725437200001</v>
      </c>
      <c r="K583" s="3" t="s">
        <v>74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1057</v>
      </c>
      <c r="C584" s="4">
        <v>22.2568359375</v>
      </c>
      <c r="D584" s="4">
        <v>37.649078369100003</v>
      </c>
      <c r="E584" s="5">
        <f t="shared" si="8"/>
        <v>29.952957153300002</v>
      </c>
      <c r="F584" s="8">
        <v>0</v>
      </c>
      <c r="G584" s="8" t="s">
        <v>1655</v>
      </c>
      <c r="H584" s="9" t="s">
        <v>1656</v>
      </c>
      <c r="I584" s="4">
        <v>76.467584398100001</v>
      </c>
      <c r="J584" s="4">
        <v>1.7576925489599999</v>
      </c>
      <c r="K584" s="3" t="s">
        <v>1649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1056</v>
      </c>
      <c r="C585" s="4">
        <v>22.470825195300002</v>
      </c>
      <c r="D585" s="4">
        <v>36.7890625</v>
      </c>
      <c r="E585" s="5">
        <f t="shared" ref="E585:E648" si="9">AVERAGE(C585:D585)</f>
        <v>29.629943847650001</v>
      </c>
      <c r="F585" s="8">
        <v>0</v>
      </c>
      <c r="G585" s="8" t="s">
        <v>1655</v>
      </c>
      <c r="H585" s="9" t="s">
        <v>1656</v>
      </c>
      <c r="I585" s="4">
        <v>76.295425746800007</v>
      </c>
      <c r="J585" s="4">
        <v>1.9809194699599999</v>
      </c>
      <c r="K585" s="3" t="s">
        <v>77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1055</v>
      </c>
      <c r="C586" s="4">
        <v>21.4650878906</v>
      </c>
      <c r="D586" s="4">
        <v>39.288574218800001</v>
      </c>
      <c r="E586" s="5">
        <f t="shared" si="9"/>
        <v>30.376831054699998</v>
      </c>
      <c r="F586" s="8">
        <v>0</v>
      </c>
      <c r="G586" s="8" t="s">
        <v>1655</v>
      </c>
      <c r="H586" s="9" t="s">
        <v>1656</v>
      </c>
      <c r="I586" s="4">
        <v>80.793735027300002</v>
      </c>
      <c r="J586" s="4">
        <v>1.2618902139399999</v>
      </c>
      <c r="K586" s="3" t="s">
        <v>77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1054</v>
      </c>
      <c r="C587" s="4">
        <v>23.166839599599999</v>
      </c>
      <c r="D587" s="4">
        <v>37.584075927699999</v>
      </c>
      <c r="E587" s="5">
        <f t="shared" si="9"/>
        <v>30.375457763649997</v>
      </c>
      <c r="F587" s="8">
        <v>0</v>
      </c>
      <c r="G587" s="8" t="s">
        <v>1655</v>
      </c>
      <c r="H587" s="9" t="s">
        <v>1656</v>
      </c>
      <c r="I587" s="4">
        <v>74.965967450799994</v>
      </c>
      <c r="J587" s="4">
        <v>2.1274565117700002</v>
      </c>
      <c r="K587" s="3" t="s">
        <v>1649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1053</v>
      </c>
      <c r="C588" s="4">
        <v>22.260833740199999</v>
      </c>
      <c r="D588" s="4">
        <v>40.081085205100003</v>
      </c>
      <c r="E588" s="5">
        <f t="shared" si="9"/>
        <v>31.170959472650001</v>
      </c>
      <c r="F588" s="8">
        <v>0</v>
      </c>
      <c r="G588" s="8" t="s">
        <v>1655</v>
      </c>
      <c r="H588" s="9" t="s">
        <v>1656</v>
      </c>
      <c r="I588" s="4">
        <v>77.566075838499998</v>
      </c>
      <c r="J588" s="4">
        <v>1.1106178118600001</v>
      </c>
      <c r="K588" s="3" t="s">
        <v>345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1052</v>
      </c>
      <c r="C589" s="4">
        <v>23.508819580099999</v>
      </c>
      <c r="D589" s="4">
        <v>36.004058837899997</v>
      </c>
      <c r="E589" s="5">
        <f t="shared" si="9"/>
        <v>29.756439209</v>
      </c>
      <c r="F589" s="8">
        <v>0</v>
      </c>
      <c r="G589" s="8" t="s">
        <v>1655</v>
      </c>
      <c r="H589" s="9" t="s">
        <v>1656</v>
      </c>
      <c r="I589" s="4">
        <v>74.270753648500005</v>
      </c>
      <c r="J589" s="4">
        <v>2.38047234217</v>
      </c>
      <c r="K589" s="3" t="s">
        <v>74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1051</v>
      </c>
      <c r="C590" s="4">
        <v>22.360839843800001</v>
      </c>
      <c r="D590" s="4">
        <v>39.388580322300001</v>
      </c>
      <c r="E590" s="5">
        <f t="shared" si="9"/>
        <v>30.874710083050001</v>
      </c>
      <c r="F590" s="8">
        <v>0</v>
      </c>
      <c r="G590" s="8" t="s">
        <v>1655</v>
      </c>
      <c r="H590" s="9" t="s">
        <v>1656</v>
      </c>
      <c r="I590" s="4">
        <v>77.390713828000003</v>
      </c>
      <c r="J590" s="4">
        <v>1.3479338543799999</v>
      </c>
      <c r="K590" s="3" t="s">
        <v>77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1050</v>
      </c>
      <c r="C591" s="4">
        <v>22.695587158199999</v>
      </c>
      <c r="D591" s="4">
        <v>38.6988220215</v>
      </c>
      <c r="E591" s="5">
        <f t="shared" si="9"/>
        <v>30.697204589849999</v>
      </c>
      <c r="F591" s="8">
        <v>0</v>
      </c>
      <c r="G591" s="8" t="s">
        <v>1655</v>
      </c>
      <c r="H591" s="9" t="s">
        <v>1656</v>
      </c>
      <c r="I591" s="4">
        <v>76.1799608866</v>
      </c>
      <c r="J591" s="4">
        <v>1.8464201490100001</v>
      </c>
      <c r="K591" s="3" t="s">
        <v>1652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1049</v>
      </c>
      <c r="C592" s="4">
        <v>21.6050720215</v>
      </c>
      <c r="D592" s="4">
        <v>38.172576904300001</v>
      </c>
      <c r="E592" s="5">
        <f t="shared" si="9"/>
        <v>29.888824462900001</v>
      </c>
      <c r="F592" s="8">
        <v>0</v>
      </c>
      <c r="G592" s="8" t="s">
        <v>1655</v>
      </c>
      <c r="H592" s="9" t="s">
        <v>1656</v>
      </c>
      <c r="I592" s="4">
        <v>78.617684936499998</v>
      </c>
      <c r="J592" s="4">
        <v>1.49232185284</v>
      </c>
      <c r="K592" s="3" t="s">
        <v>74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1048</v>
      </c>
      <c r="C593" s="4">
        <v>22.300811767599999</v>
      </c>
      <c r="D593" s="4">
        <v>39.010559082</v>
      </c>
      <c r="E593" s="5">
        <f t="shared" si="9"/>
        <v>30.655685424799998</v>
      </c>
      <c r="F593" s="8">
        <v>0</v>
      </c>
      <c r="G593" s="8" t="s">
        <v>1655</v>
      </c>
      <c r="H593" s="9" t="s">
        <v>1656</v>
      </c>
      <c r="I593" s="4">
        <v>77.420501122100006</v>
      </c>
      <c r="J593" s="4">
        <v>1.43453605358</v>
      </c>
      <c r="K593" s="3" t="s">
        <v>74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1047</v>
      </c>
      <c r="C594" s="4">
        <v>22.574340820300002</v>
      </c>
      <c r="D594" s="4">
        <v>39.1203308105</v>
      </c>
      <c r="E594" s="5">
        <f t="shared" si="9"/>
        <v>30.847335815400001</v>
      </c>
      <c r="F594" s="8">
        <v>0</v>
      </c>
      <c r="G594" s="8" t="s">
        <v>1655</v>
      </c>
      <c r="H594" s="9" t="s">
        <v>1656</v>
      </c>
      <c r="I594" s="4">
        <v>79.299101257299995</v>
      </c>
      <c r="J594" s="4">
        <v>1.74944748878</v>
      </c>
      <c r="K594" s="3" t="s">
        <v>1649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1046</v>
      </c>
      <c r="C595" s="4">
        <v>22.570343017599999</v>
      </c>
      <c r="D595" s="4">
        <v>38.998321533199999</v>
      </c>
      <c r="E595" s="5">
        <f t="shared" si="9"/>
        <v>30.784332275399997</v>
      </c>
      <c r="F595" s="8">
        <v>0</v>
      </c>
      <c r="G595" s="8" t="s">
        <v>1655</v>
      </c>
      <c r="H595" s="9" t="s">
        <v>1656</v>
      </c>
      <c r="I595" s="4">
        <v>79.021063804600004</v>
      </c>
      <c r="J595" s="4">
        <v>1.8211710751100001</v>
      </c>
      <c r="K595" s="3" t="s">
        <v>1652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1045</v>
      </c>
      <c r="C596" s="4">
        <v>22.564331054699998</v>
      </c>
      <c r="D596" s="4">
        <v>39.452331543</v>
      </c>
      <c r="E596" s="5">
        <f t="shared" si="9"/>
        <v>31.008331298849999</v>
      </c>
      <c r="F596" s="8">
        <v>0</v>
      </c>
      <c r="G596" s="8" t="s">
        <v>1655</v>
      </c>
      <c r="H596" s="9" t="s">
        <v>1656</v>
      </c>
      <c r="I596" s="4">
        <v>78.3763326009</v>
      </c>
      <c r="J596" s="4">
        <v>1.54934968551</v>
      </c>
      <c r="K596" s="3" t="s">
        <v>77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1044</v>
      </c>
      <c r="C597" s="4">
        <v>22.228820800800001</v>
      </c>
      <c r="D597" s="4">
        <v>37.868560791</v>
      </c>
      <c r="E597" s="5">
        <f t="shared" si="9"/>
        <v>30.048690795900001</v>
      </c>
      <c r="F597" s="8">
        <v>0</v>
      </c>
      <c r="G597" s="8" t="s">
        <v>1655</v>
      </c>
      <c r="H597" s="9" t="s">
        <v>1656</v>
      </c>
      <c r="I597" s="4">
        <v>76.935314178499993</v>
      </c>
      <c r="J597" s="4">
        <v>1.61388966441</v>
      </c>
      <c r="K597" s="3" t="s">
        <v>1649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1043</v>
      </c>
      <c r="C598" s="4">
        <v>22.6628417969</v>
      </c>
      <c r="D598" s="4">
        <v>38.574066162100003</v>
      </c>
      <c r="E598" s="5">
        <f t="shared" si="9"/>
        <v>30.618453979500003</v>
      </c>
      <c r="F598" s="8">
        <v>0</v>
      </c>
      <c r="G598" s="8" t="s">
        <v>1655</v>
      </c>
      <c r="H598" s="9" t="s">
        <v>1656</v>
      </c>
      <c r="I598" s="4">
        <v>77.040252685499993</v>
      </c>
      <c r="J598" s="4">
        <v>1.60511815548</v>
      </c>
      <c r="K598" s="3" t="s">
        <v>1652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1042</v>
      </c>
      <c r="C599" s="4">
        <v>22.8068237305</v>
      </c>
      <c r="D599" s="4">
        <v>36.844055175800001</v>
      </c>
      <c r="E599" s="5">
        <f t="shared" si="9"/>
        <v>29.82543945315</v>
      </c>
      <c r="F599" s="8">
        <v>0</v>
      </c>
      <c r="G599" s="8" t="s">
        <v>1655</v>
      </c>
      <c r="H599" s="9" t="s">
        <v>1656</v>
      </c>
      <c r="I599" s="4">
        <v>75.509608677499997</v>
      </c>
      <c r="J599" s="4">
        <v>2.0935415540400002</v>
      </c>
      <c r="K599" s="3" t="s">
        <v>74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1041</v>
      </c>
      <c r="C600" s="4">
        <v>25.493591308599999</v>
      </c>
      <c r="D600" s="4">
        <v>32.411071777300002</v>
      </c>
      <c r="E600" s="5">
        <f t="shared" si="9"/>
        <v>28.952331542949999</v>
      </c>
      <c r="F600" s="8">
        <v>0</v>
      </c>
      <c r="G600" s="8" t="s">
        <v>1655</v>
      </c>
      <c r="H600" s="9" t="s">
        <v>1656</v>
      </c>
      <c r="I600" s="4">
        <v>77.2557634052</v>
      </c>
      <c r="J600" s="4">
        <v>1.6510153883400001</v>
      </c>
      <c r="K600" s="3" t="s">
        <v>1649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1040</v>
      </c>
      <c r="C601" s="4">
        <v>22.425567627</v>
      </c>
      <c r="D601" s="4">
        <v>38.666564941399997</v>
      </c>
      <c r="E601" s="5">
        <f t="shared" si="9"/>
        <v>30.546066284199998</v>
      </c>
      <c r="F601" s="8">
        <v>0</v>
      </c>
      <c r="G601" s="8" t="s">
        <v>1655</v>
      </c>
      <c r="H601" s="9" t="s">
        <v>1656</v>
      </c>
      <c r="I601" s="4">
        <v>80.663333045100003</v>
      </c>
      <c r="J601" s="4">
        <v>2.106479711</v>
      </c>
      <c r="K601" s="3" t="s">
        <v>70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1039</v>
      </c>
      <c r="C602" s="4">
        <v>24.6145935059</v>
      </c>
      <c r="D602" s="4">
        <v>34.772583007800002</v>
      </c>
      <c r="E602" s="5">
        <f t="shared" si="9"/>
        <v>29.693588256849999</v>
      </c>
      <c r="F602" s="8">
        <v>0</v>
      </c>
      <c r="G602" s="8" t="s">
        <v>1655</v>
      </c>
      <c r="H602" s="9" t="s">
        <v>1656</v>
      </c>
      <c r="I602" s="4">
        <v>78.496599717600006</v>
      </c>
      <c r="J602" s="4">
        <v>0.77527657828499996</v>
      </c>
      <c r="K602" s="3" t="s">
        <v>1648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1038</v>
      </c>
      <c r="C603" s="4">
        <v>23.3030700684</v>
      </c>
      <c r="D603" s="4">
        <v>41.338562011699999</v>
      </c>
      <c r="E603" s="5">
        <f t="shared" si="9"/>
        <v>32.320816040049998</v>
      </c>
      <c r="F603" s="8">
        <v>0</v>
      </c>
      <c r="G603" s="8" t="s">
        <v>1655</v>
      </c>
      <c r="H603" s="9" t="s">
        <v>1656</v>
      </c>
      <c r="I603" s="4">
        <v>79.108999888100001</v>
      </c>
      <c r="J603" s="4">
        <v>2.3481784264200001</v>
      </c>
      <c r="K603" s="3" t="s">
        <v>1650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1037</v>
      </c>
      <c r="C604" s="4">
        <v>26.033569335900001</v>
      </c>
      <c r="D604" s="4">
        <v>34.380584716800001</v>
      </c>
      <c r="E604" s="5">
        <f t="shared" si="9"/>
        <v>30.207077026349999</v>
      </c>
      <c r="F604" s="8">
        <v>0</v>
      </c>
      <c r="G604" s="8" t="s">
        <v>1655</v>
      </c>
      <c r="H604" s="9" t="s">
        <v>1656</v>
      </c>
      <c r="I604" s="4">
        <v>76.845746358200003</v>
      </c>
      <c r="J604" s="4">
        <v>0.56332946817100005</v>
      </c>
      <c r="K604" s="3" t="s">
        <v>66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1036</v>
      </c>
      <c r="C605" s="4">
        <v>22.0793151855</v>
      </c>
      <c r="D605" s="4">
        <v>40.802581787100003</v>
      </c>
      <c r="E605" s="5">
        <f t="shared" si="9"/>
        <v>31.440948486300002</v>
      </c>
      <c r="F605" s="8">
        <v>0</v>
      </c>
      <c r="G605" s="8" t="s">
        <v>1655</v>
      </c>
      <c r="H605" s="9" t="s">
        <v>1656</v>
      </c>
      <c r="I605" s="4">
        <v>73.219603729200003</v>
      </c>
      <c r="J605" s="4">
        <v>1.6948396086699999</v>
      </c>
      <c r="K605" s="3" t="s">
        <v>1650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1035</v>
      </c>
      <c r="C606" s="4">
        <v>22.4855651855</v>
      </c>
      <c r="D606" s="4">
        <v>40.740570068399997</v>
      </c>
      <c r="E606" s="5">
        <f t="shared" si="9"/>
        <v>31.613067626949999</v>
      </c>
      <c r="F606" s="8">
        <v>0</v>
      </c>
      <c r="G606" s="8" t="s">
        <v>1655</v>
      </c>
      <c r="H606" s="9" t="s">
        <v>1656</v>
      </c>
      <c r="I606" s="4">
        <v>71.180751800500005</v>
      </c>
      <c r="J606" s="4">
        <v>1.9147606988700001</v>
      </c>
      <c r="K606" s="3" t="s">
        <v>1651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1034</v>
      </c>
      <c r="C607" s="4">
        <v>25.493591308599999</v>
      </c>
      <c r="D607" s="4">
        <v>33.474060058600003</v>
      </c>
      <c r="E607" s="5">
        <f t="shared" si="9"/>
        <v>29.483825683600003</v>
      </c>
      <c r="F607" s="8">
        <v>0</v>
      </c>
      <c r="G607" s="8" t="s">
        <v>1655</v>
      </c>
      <c r="H607" s="9" t="s">
        <v>1656</v>
      </c>
      <c r="I607" s="4">
        <v>77.4408744176</v>
      </c>
      <c r="J607" s="4">
        <v>1.1893668447900001</v>
      </c>
      <c r="K607" s="3" t="s">
        <v>1648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1033</v>
      </c>
      <c r="C608" s="4">
        <v>23.376831054699998</v>
      </c>
      <c r="D608" s="4">
        <v>40.266571044899997</v>
      </c>
      <c r="E608" s="5">
        <f t="shared" si="9"/>
        <v>31.821701049799998</v>
      </c>
      <c r="F608" s="8">
        <v>0</v>
      </c>
      <c r="G608" s="8" t="s">
        <v>1655</v>
      </c>
      <c r="H608" s="9" t="s">
        <v>1656</v>
      </c>
      <c r="I608" s="4">
        <v>80.888248443600006</v>
      </c>
      <c r="J608" s="4">
        <v>2.3723400831200001</v>
      </c>
      <c r="K608" s="3" t="s">
        <v>345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1032</v>
      </c>
      <c r="C609" s="4">
        <v>23.318084716800001</v>
      </c>
      <c r="D609" s="4">
        <v>41.286560058600003</v>
      </c>
      <c r="E609" s="5">
        <f t="shared" si="9"/>
        <v>32.302322387700002</v>
      </c>
      <c r="F609" s="8">
        <v>0</v>
      </c>
      <c r="G609" s="8" t="s">
        <v>1655</v>
      </c>
      <c r="H609" s="9" t="s">
        <v>1656</v>
      </c>
      <c r="I609" s="4">
        <v>79.276793162000004</v>
      </c>
      <c r="J609" s="4">
        <v>2.4331565697999999</v>
      </c>
      <c r="K609" s="3" t="s">
        <v>1650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1031</v>
      </c>
      <c r="C610" s="4">
        <v>23.0168151855</v>
      </c>
      <c r="D610" s="4">
        <v>41.2345581055</v>
      </c>
      <c r="E610" s="5">
        <f t="shared" si="9"/>
        <v>32.125686645499997</v>
      </c>
      <c r="F610" s="8">
        <v>0</v>
      </c>
      <c r="G610" s="8" t="s">
        <v>1655</v>
      </c>
      <c r="H610" s="9" t="s">
        <v>1656</v>
      </c>
      <c r="I610" s="4">
        <v>80.551069471600002</v>
      </c>
      <c r="J610" s="4">
        <v>2.3926316499700002</v>
      </c>
      <c r="K610" s="3" t="s">
        <v>345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1030</v>
      </c>
      <c r="C611" s="4">
        <v>22.091339111300002</v>
      </c>
      <c r="D611" s="4">
        <v>40.376068115199999</v>
      </c>
      <c r="E611" s="5">
        <f t="shared" si="9"/>
        <v>31.23370361325</v>
      </c>
      <c r="F611" s="8">
        <v>0</v>
      </c>
      <c r="G611" s="8" t="s">
        <v>1655</v>
      </c>
      <c r="H611" s="9" t="s">
        <v>1656</v>
      </c>
      <c r="I611" s="4">
        <v>77.440779791899999</v>
      </c>
      <c r="J611" s="4">
        <v>1.76975499259</v>
      </c>
      <c r="K611" s="3" t="s">
        <v>345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1029</v>
      </c>
      <c r="C612" s="4">
        <v>23.886810302699999</v>
      </c>
      <c r="D612" s="4">
        <v>39.136566162100003</v>
      </c>
      <c r="E612" s="5">
        <f t="shared" si="9"/>
        <v>31.511688232400001</v>
      </c>
      <c r="F612" s="8">
        <v>0</v>
      </c>
      <c r="G612" s="8" t="s">
        <v>1655</v>
      </c>
      <c r="H612" s="9" t="s">
        <v>1656</v>
      </c>
      <c r="I612" s="4">
        <v>79.568064689600007</v>
      </c>
      <c r="J612" s="4">
        <v>2.7230457961600001</v>
      </c>
      <c r="K612" s="3" t="s">
        <v>345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1028</v>
      </c>
      <c r="C613" s="4">
        <v>26.1013183594</v>
      </c>
      <c r="D613" s="4">
        <v>32.791564941399997</v>
      </c>
      <c r="E613" s="5">
        <f t="shared" si="9"/>
        <v>29.446441650399997</v>
      </c>
      <c r="F613" s="8">
        <v>0</v>
      </c>
      <c r="G613" s="8" t="s">
        <v>1655</v>
      </c>
      <c r="H613" s="9" t="s">
        <v>1656</v>
      </c>
      <c r="I613" s="4">
        <v>76.042632039400004</v>
      </c>
      <c r="J613" s="4">
        <v>1.33644279242</v>
      </c>
      <c r="K613" s="3" t="s">
        <v>1648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1027</v>
      </c>
      <c r="C614" s="4">
        <v>22.848083496099999</v>
      </c>
      <c r="D614" s="4">
        <v>38.171325683600003</v>
      </c>
      <c r="E614" s="5">
        <f t="shared" si="9"/>
        <v>30.509704589850003</v>
      </c>
      <c r="F614" s="8">
        <v>0</v>
      </c>
      <c r="G614" s="8" t="s">
        <v>1655</v>
      </c>
      <c r="H614" s="9" t="s">
        <v>1656</v>
      </c>
      <c r="I614" s="4">
        <v>80.005001613100006</v>
      </c>
      <c r="J614" s="4">
        <v>2.24191124666</v>
      </c>
      <c r="K614" s="3" t="s">
        <v>342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1026</v>
      </c>
      <c r="C615" s="4">
        <v>24.770080566400001</v>
      </c>
      <c r="D615" s="4">
        <v>33.482086181600003</v>
      </c>
      <c r="E615" s="5">
        <f t="shared" si="9"/>
        <v>29.126083374000004</v>
      </c>
      <c r="F615" s="8">
        <v>0</v>
      </c>
      <c r="G615" s="8" t="s">
        <v>1655</v>
      </c>
      <c r="H615" s="9" t="s">
        <v>1656</v>
      </c>
      <c r="I615" s="4">
        <v>77.761107308500002</v>
      </c>
      <c r="J615" s="4">
        <v>1.63566620009</v>
      </c>
      <c r="K615" s="3" t="s">
        <v>1652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1025</v>
      </c>
      <c r="C616" s="4">
        <v>23.7668151855</v>
      </c>
      <c r="D616" s="4">
        <v>40.096557617199998</v>
      </c>
      <c r="E616" s="5">
        <f t="shared" si="9"/>
        <v>31.931686401349999</v>
      </c>
      <c r="F616" s="8">
        <v>0</v>
      </c>
      <c r="G616" s="8" t="s">
        <v>1655</v>
      </c>
      <c r="H616" s="9" t="s">
        <v>1656</v>
      </c>
      <c r="I616" s="4">
        <v>80.642109462199997</v>
      </c>
      <c r="J616" s="4">
        <v>2.5452615192999999</v>
      </c>
      <c r="K616" s="3" t="s">
        <v>1650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1024</v>
      </c>
      <c r="C617" s="4">
        <v>24.112579345699999</v>
      </c>
      <c r="D617" s="4">
        <v>39.015319824199999</v>
      </c>
      <c r="E617" s="5">
        <f t="shared" si="9"/>
        <v>31.563949584949999</v>
      </c>
      <c r="F617" s="8">
        <v>0</v>
      </c>
      <c r="G617" s="8" t="s">
        <v>1655</v>
      </c>
      <c r="H617" s="9" t="s">
        <v>1656</v>
      </c>
      <c r="I617" s="4">
        <v>79.530919392900003</v>
      </c>
      <c r="J617" s="4">
        <v>2.4930382967</v>
      </c>
      <c r="K617" s="3" t="s">
        <v>1650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1023</v>
      </c>
      <c r="C618" s="4">
        <v>23.641571044900001</v>
      </c>
      <c r="D618" s="4">
        <v>34.577087402300002</v>
      </c>
      <c r="E618" s="5">
        <f t="shared" si="9"/>
        <v>29.1093292236</v>
      </c>
      <c r="F618" s="8">
        <v>0</v>
      </c>
      <c r="G618" s="8" t="s">
        <v>1655</v>
      </c>
      <c r="H618" s="9" t="s">
        <v>1656</v>
      </c>
      <c r="I618" s="4">
        <v>78.468992753500004</v>
      </c>
      <c r="J618" s="4">
        <v>1.5648867903300001</v>
      </c>
      <c r="K618" s="3" t="s">
        <v>1654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1022</v>
      </c>
      <c r="C619" s="4">
        <v>23.050567627</v>
      </c>
      <c r="D619" s="4">
        <v>36.475830078100003</v>
      </c>
      <c r="E619" s="5">
        <f t="shared" si="9"/>
        <v>29.763198852550001</v>
      </c>
      <c r="F619" s="8">
        <v>0</v>
      </c>
      <c r="G619" s="8" t="s">
        <v>1655</v>
      </c>
      <c r="H619" s="9" t="s">
        <v>1656</v>
      </c>
      <c r="I619" s="4">
        <v>79.354984792099998</v>
      </c>
      <c r="J619" s="4">
        <v>1.55733217001</v>
      </c>
      <c r="K619" s="3" t="s">
        <v>1649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1021</v>
      </c>
      <c r="C620" s="4">
        <v>23.633087158199999</v>
      </c>
      <c r="D620" s="4">
        <v>37.510314941399997</v>
      </c>
      <c r="E620" s="5">
        <f t="shared" si="9"/>
        <v>30.571701049799998</v>
      </c>
      <c r="F620" s="8">
        <v>0</v>
      </c>
      <c r="G620" s="8" t="s">
        <v>1655</v>
      </c>
      <c r="H620" s="9" t="s">
        <v>1656</v>
      </c>
      <c r="I620" s="4">
        <v>79.785770709700003</v>
      </c>
      <c r="J620" s="4">
        <v>2.0252401370299999</v>
      </c>
      <c r="K620" s="3" t="s">
        <v>77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1020</v>
      </c>
      <c r="C621" s="4">
        <v>22.899322509800001</v>
      </c>
      <c r="D621" s="4">
        <v>40.984069824199999</v>
      </c>
      <c r="E621" s="5">
        <f t="shared" si="9"/>
        <v>31.941696167</v>
      </c>
      <c r="F621" s="8">
        <v>0</v>
      </c>
      <c r="G621" s="8" t="s">
        <v>1655</v>
      </c>
      <c r="H621" s="9" t="s">
        <v>1656</v>
      </c>
      <c r="I621" s="4">
        <v>79.625857761899994</v>
      </c>
      <c r="J621" s="4">
        <v>1.9717418977200001</v>
      </c>
      <c r="K621" s="3" t="s">
        <v>1650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1019</v>
      </c>
      <c r="C622" s="4">
        <v>23.706817627</v>
      </c>
      <c r="D622" s="4">
        <v>38.496551513699998</v>
      </c>
      <c r="E622" s="5">
        <f t="shared" si="9"/>
        <v>31.101684570349999</v>
      </c>
      <c r="F622" s="8">
        <v>0</v>
      </c>
      <c r="G622" s="8" t="s">
        <v>1655</v>
      </c>
      <c r="H622" s="9" t="s">
        <v>1656</v>
      </c>
      <c r="I622" s="4">
        <v>79.458189964300004</v>
      </c>
      <c r="J622" s="4">
        <v>2.55795198679</v>
      </c>
      <c r="K622" s="3" t="s">
        <v>98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1018</v>
      </c>
      <c r="C623" s="4">
        <v>23.4870910645</v>
      </c>
      <c r="D623" s="4">
        <v>36.227813720699999</v>
      </c>
      <c r="E623" s="5">
        <f t="shared" si="9"/>
        <v>29.857452392599999</v>
      </c>
      <c r="F623" s="8">
        <v>0</v>
      </c>
      <c r="G623" s="8" t="s">
        <v>1655</v>
      </c>
      <c r="H623" s="9" t="s">
        <v>1656</v>
      </c>
      <c r="I623" s="4">
        <v>79.736463658900007</v>
      </c>
      <c r="J623" s="4">
        <v>1.3762728186199999</v>
      </c>
      <c r="K623" s="3" t="s">
        <v>1649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1017</v>
      </c>
      <c r="C624" s="4">
        <v>23.426818847700002</v>
      </c>
      <c r="D624" s="4">
        <v>41.390563964800002</v>
      </c>
      <c r="E624" s="5">
        <f t="shared" si="9"/>
        <v>32.40869140625</v>
      </c>
      <c r="F624" s="8">
        <v>0</v>
      </c>
      <c r="G624" s="8" t="s">
        <v>1655</v>
      </c>
      <c r="H624" s="9" t="s">
        <v>1656</v>
      </c>
      <c r="I624" s="4">
        <v>81.240945180300002</v>
      </c>
      <c r="J624" s="4">
        <v>2.3591329654100002</v>
      </c>
      <c r="K624" s="3" t="s">
        <v>1650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1016</v>
      </c>
      <c r="C625" s="4">
        <v>23.360321044900001</v>
      </c>
      <c r="D625" s="4">
        <v>41.286071777300002</v>
      </c>
      <c r="E625" s="5">
        <f t="shared" si="9"/>
        <v>32.3231964111</v>
      </c>
      <c r="F625" s="8">
        <v>0</v>
      </c>
      <c r="G625" s="8" t="s">
        <v>1655</v>
      </c>
      <c r="H625" s="9" t="s">
        <v>1656</v>
      </c>
      <c r="I625" s="4">
        <v>80.992852783199993</v>
      </c>
      <c r="J625" s="4">
        <v>2.1114147663099998</v>
      </c>
      <c r="K625" s="3" t="s">
        <v>1650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1015</v>
      </c>
      <c r="C626" s="4">
        <v>23.899566650400001</v>
      </c>
      <c r="D626" s="4">
        <v>39.730316162100003</v>
      </c>
      <c r="E626" s="5">
        <f t="shared" si="9"/>
        <v>31.81494140625</v>
      </c>
      <c r="F626" s="8">
        <v>0</v>
      </c>
      <c r="G626" s="8" t="s">
        <v>1655</v>
      </c>
      <c r="H626" s="9" t="s">
        <v>1656</v>
      </c>
      <c r="I626" s="4">
        <v>80.040003458699999</v>
      </c>
      <c r="J626" s="4">
        <v>2.3169710238799999</v>
      </c>
      <c r="K626" s="3" t="s">
        <v>1650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1014</v>
      </c>
      <c r="C627" s="4">
        <v>21.0113220215</v>
      </c>
      <c r="D627" s="4">
        <v>39.8265686035</v>
      </c>
      <c r="E627" s="5">
        <f t="shared" si="9"/>
        <v>30.4189453125</v>
      </c>
      <c r="F627" s="8">
        <v>0</v>
      </c>
      <c r="G627" s="8" t="s">
        <v>1655</v>
      </c>
      <c r="H627" s="9" t="s">
        <v>1656</v>
      </c>
      <c r="I627" s="4">
        <v>81.844638558300005</v>
      </c>
      <c r="J627" s="4">
        <v>1.82978079763</v>
      </c>
      <c r="K627" s="3" t="s">
        <v>98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1013</v>
      </c>
      <c r="C628" s="4">
        <v>23.654571533199999</v>
      </c>
      <c r="D628" s="4">
        <v>41.1953125</v>
      </c>
      <c r="E628" s="5">
        <f t="shared" si="9"/>
        <v>32.424942016599999</v>
      </c>
      <c r="F628" s="8">
        <v>0</v>
      </c>
      <c r="G628" s="8" t="s">
        <v>1655</v>
      </c>
      <c r="H628" s="9" t="s">
        <v>1656</v>
      </c>
      <c r="I628" s="4">
        <v>81.480253219600002</v>
      </c>
      <c r="J628" s="4">
        <v>2.2498260140399999</v>
      </c>
      <c r="K628" s="3" t="s">
        <v>1650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1012</v>
      </c>
      <c r="C629" s="4">
        <v>20.238830566400001</v>
      </c>
      <c r="D629" s="4">
        <v>39.388092041</v>
      </c>
      <c r="E629" s="5">
        <f t="shared" si="9"/>
        <v>29.813461303700002</v>
      </c>
      <c r="F629" s="8">
        <v>0</v>
      </c>
      <c r="G629" s="8" t="s">
        <v>1655</v>
      </c>
      <c r="H629" s="9" t="s">
        <v>1656</v>
      </c>
      <c r="I629" s="4">
        <v>68.108752250699993</v>
      </c>
      <c r="J629" s="4">
        <v>1.4065874964</v>
      </c>
      <c r="K629" s="3" t="s">
        <v>342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1011</v>
      </c>
      <c r="C630" s="4">
        <v>22.609313964799998</v>
      </c>
      <c r="D630" s="4">
        <v>40.113067627</v>
      </c>
      <c r="E630" s="5">
        <f t="shared" si="9"/>
        <v>31.361190795900001</v>
      </c>
      <c r="F630" s="8">
        <v>0</v>
      </c>
      <c r="G630" s="8" t="s">
        <v>1655</v>
      </c>
      <c r="H630" s="9" t="s">
        <v>1656</v>
      </c>
      <c r="I630" s="4">
        <v>79.636003282299995</v>
      </c>
      <c r="J630" s="4">
        <v>1.8301082584599999</v>
      </c>
      <c r="K630" s="3" t="s">
        <v>1650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1010</v>
      </c>
      <c r="C631" s="4">
        <v>22.905090332</v>
      </c>
      <c r="D631" s="4">
        <v>40.954559326199998</v>
      </c>
      <c r="E631" s="5">
        <f t="shared" si="9"/>
        <v>31.929824829099999</v>
      </c>
      <c r="F631" s="8">
        <v>0</v>
      </c>
      <c r="G631" s="8" t="s">
        <v>1655</v>
      </c>
      <c r="H631" s="9" t="s">
        <v>1656</v>
      </c>
      <c r="I631" s="4">
        <v>74.347074236200001</v>
      </c>
      <c r="J631" s="4">
        <v>2.12166741916</v>
      </c>
      <c r="K631" s="3" t="s">
        <v>1650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1009</v>
      </c>
      <c r="C632" s="4">
        <v>23.176818847700002</v>
      </c>
      <c r="D632" s="4">
        <v>40.036560058600003</v>
      </c>
      <c r="E632" s="5">
        <f t="shared" si="9"/>
        <v>31.606689453150004</v>
      </c>
      <c r="F632" s="8">
        <v>0</v>
      </c>
      <c r="G632" s="8" t="s">
        <v>1655</v>
      </c>
      <c r="H632" s="9" t="s">
        <v>1656</v>
      </c>
      <c r="I632" s="4">
        <v>80.580965314599993</v>
      </c>
      <c r="J632" s="4">
        <v>2.45338962192</v>
      </c>
      <c r="K632" s="3" t="s">
        <v>345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1008</v>
      </c>
      <c r="C633" s="4">
        <v>23.469055175800001</v>
      </c>
      <c r="D633" s="4">
        <v>38.775329589800002</v>
      </c>
      <c r="E633" s="5">
        <f t="shared" si="9"/>
        <v>31.122192382800002</v>
      </c>
      <c r="F633" s="8">
        <v>0</v>
      </c>
      <c r="G633" s="8" t="s">
        <v>1655</v>
      </c>
      <c r="H633" s="9" t="s">
        <v>1656</v>
      </c>
      <c r="I633" s="4">
        <v>78.895352172900004</v>
      </c>
      <c r="J633" s="4">
        <v>1.9784823060000001</v>
      </c>
      <c r="K633" s="3" t="s">
        <v>1650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1007</v>
      </c>
      <c r="C634" s="4">
        <v>23.431060791</v>
      </c>
      <c r="D634" s="4">
        <v>40.017822265600003</v>
      </c>
      <c r="E634" s="5">
        <f t="shared" si="9"/>
        <v>31.724441528300002</v>
      </c>
      <c r="F634" s="8">
        <v>0</v>
      </c>
      <c r="G634" s="8" t="s">
        <v>1655</v>
      </c>
      <c r="H634" s="9" t="s">
        <v>1656</v>
      </c>
      <c r="I634" s="4">
        <v>80.280252075199996</v>
      </c>
      <c r="J634" s="4">
        <v>2.0760373354000001</v>
      </c>
      <c r="K634" s="3" t="s">
        <v>1650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1006</v>
      </c>
      <c r="C635" s="4">
        <v>20.549316406300001</v>
      </c>
      <c r="D635" s="4">
        <v>39.529083252</v>
      </c>
      <c r="E635" s="5">
        <f t="shared" si="9"/>
        <v>30.03919982915</v>
      </c>
      <c r="F635" s="8">
        <v>0</v>
      </c>
      <c r="G635" s="8" t="s">
        <v>1655</v>
      </c>
      <c r="H635" s="9" t="s">
        <v>1656</v>
      </c>
      <c r="I635" s="4">
        <v>76.094557020400003</v>
      </c>
      <c r="J635" s="4">
        <v>1.5842642121799999</v>
      </c>
      <c r="K635" s="3" t="s">
        <v>70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1005</v>
      </c>
      <c r="C636" s="4">
        <v>19.586822509800001</v>
      </c>
      <c r="D636" s="4">
        <v>38.749084472699998</v>
      </c>
      <c r="E636" s="5">
        <f t="shared" si="9"/>
        <v>29.16795349125</v>
      </c>
      <c r="F636" s="8">
        <v>0</v>
      </c>
      <c r="G636" s="8" t="s">
        <v>1655</v>
      </c>
      <c r="H636" s="9" t="s">
        <v>1656</v>
      </c>
      <c r="I636" s="4">
        <v>73.967100432400002</v>
      </c>
      <c r="J636" s="4">
        <v>1.43059605902</v>
      </c>
      <c r="K636" s="3" t="s">
        <v>64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1004</v>
      </c>
      <c r="C637" s="4">
        <v>20.518829345699999</v>
      </c>
      <c r="D637" s="4">
        <v>40.290588378899997</v>
      </c>
      <c r="E637" s="5">
        <f t="shared" si="9"/>
        <v>30.404708862299998</v>
      </c>
      <c r="F637" s="8">
        <v>0</v>
      </c>
      <c r="G637" s="8" t="s">
        <v>1655</v>
      </c>
      <c r="H637" s="9" t="s">
        <v>1656</v>
      </c>
      <c r="I637" s="4">
        <v>66.193861007699994</v>
      </c>
      <c r="J637" s="4">
        <v>1.51251474768</v>
      </c>
      <c r="K637" s="3" t="s">
        <v>70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1003</v>
      </c>
      <c r="C638" s="4">
        <v>23.706817627</v>
      </c>
      <c r="D638" s="4">
        <v>41.056579589800002</v>
      </c>
      <c r="E638" s="5">
        <f t="shared" si="9"/>
        <v>32.381698608400001</v>
      </c>
      <c r="F638" s="8">
        <v>0</v>
      </c>
      <c r="G638" s="8" t="s">
        <v>1655</v>
      </c>
      <c r="H638" s="9" t="s">
        <v>1656</v>
      </c>
      <c r="I638" s="4">
        <v>81.403323582200002</v>
      </c>
      <c r="J638" s="4">
        <v>2.39263612883</v>
      </c>
      <c r="K638" s="3" t="s">
        <v>1650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1002</v>
      </c>
      <c r="C639" s="4">
        <v>22.184082031300001</v>
      </c>
      <c r="D639" s="4">
        <v>40.6745910645</v>
      </c>
      <c r="E639" s="5">
        <f t="shared" si="9"/>
        <v>31.4293365479</v>
      </c>
      <c r="F639" s="8">
        <v>0</v>
      </c>
      <c r="G639" s="8" t="s">
        <v>1655</v>
      </c>
      <c r="H639" s="9" t="s">
        <v>1656</v>
      </c>
      <c r="I639" s="4">
        <v>70.2983032227</v>
      </c>
      <c r="J639" s="4">
        <v>1.63352305889</v>
      </c>
      <c r="K639" s="3" t="s">
        <v>1651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1001</v>
      </c>
      <c r="C640" s="4">
        <v>23.185089111300002</v>
      </c>
      <c r="D640" s="4">
        <v>41.052581787100003</v>
      </c>
      <c r="E640" s="5">
        <f t="shared" si="9"/>
        <v>32.118835449200006</v>
      </c>
      <c r="F640" s="8">
        <v>0</v>
      </c>
      <c r="G640" s="8" t="s">
        <v>1655</v>
      </c>
      <c r="H640" s="9" t="s">
        <v>1656</v>
      </c>
      <c r="I640" s="4">
        <v>76.759498596200004</v>
      </c>
      <c r="J640" s="4">
        <v>2.1800572872199999</v>
      </c>
      <c r="K640" s="3" t="s">
        <v>1650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1000</v>
      </c>
      <c r="C641" s="4">
        <v>21.524322509800001</v>
      </c>
      <c r="D641" s="4">
        <v>38.940063476600002</v>
      </c>
      <c r="E641" s="5">
        <f t="shared" si="9"/>
        <v>30.232192993200002</v>
      </c>
      <c r="F641" s="8">
        <v>0</v>
      </c>
      <c r="G641" s="8" t="s">
        <v>1655</v>
      </c>
      <c r="H641" s="9" t="s">
        <v>1656</v>
      </c>
      <c r="I641" s="4">
        <v>78.643467494399999</v>
      </c>
      <c r="J641" s="4">
        <v>1.6383094276700001</v>
      </c>
      <c r="K641" s="3" t="s">
        <v>345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999</v>
      </c>
      <c r="C642" s="4">
        <v>23.933074951199998</v>
      </c>
      <c r="D642" s="4">
        <v>36.138580322300001</v>
      </c>
      <c r="E642" s="5">
        <f t="shared" si="9"/>
        <v>30.03582763675</v>
      </c>
      <c r="F642" s="8">
        <v>0</v>
      </c>
      <c r="G642" s="8" t="s">
        <v>1655</v>
      </c>
      <c r="H642" s="9" t="s">
        <v>1656</v>
      </c>
      <c r="I642" s="4">
        <v>79.111509640999998</v>
      </c>
      <c r="J642" s="4">
        <v>1.2455828463</v>
      </c>
      <c r="K642" s="3" t="s">
        <v>74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998</v>
      </c>
      <c r="C643" s="4">
        <v>21.498840332</v>
      </c>
      <c r="D643" s="4">
        <v>40.078094482399997</v>
      </c>
      <c r="E643" s="5">
        <f t="shared" si="9"/>
        <v>30.788467407199999</v>
      </c>
      <c r="F643" s="8">
        <v>0</v>
      </c>
      <c r="G643" s="8" t="s">
        <v>1655</v>
      </c>
      <c r="H643" s="9" t="s">
        <v>1656</v>
      </c>
      <c r="I643" s="4">
        <v>69.193680899499995</v>
      </c>
      <c r="J643" s="4">
        <v>1.44547109944</v>
      </c>
      <c r="K643" s="3" t="s">
        <v>1650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997</v>
      </c>
      <c r="C644" s="4">
        <v>20.693084716800001</v>
      </c>
      <c r="D644" s="4">
        <v>40.428588867199998</v>
      </c>
      <c r="E644" s="5">
        <f t="shared" si="9"/>
        <v>30.560836792</v>
      </c>
      <c r="F644" s="8">
        <v>0</v>
      </c>
      <c r="G644" s="8" t="s">
        <v>1655</v>
      </c>
      <c r="H644" s="9" t="s">
        <v>1656</v>
      </c>
      <c r="I644" s="4">
        <v>68.108819441400001</v>
      </c>
      <c r="J644" s="4">
        <v>1.8167830236</v>
      </c>
      <c r="K644" s="3" t="s">
        <v>70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996</v>
      </c>
      <c r="C645" s="4">
        <v>22.9968261719</v>
      </c>
      <c r="D645" s="4">
        <v>39.946563720699999</v>
      </c>
      <c r="E645" s="5">
        <f t="shared" si="9"/>
        <v>31.471694946299998</v>
      </c>
      <c r="F645" s="8">
        <v>0</v>
      </c>
      <c r="G645" s="8" t="s">
        <v>1655</v>
      </c>
      <c r="H645" s="9" t="s">
        <v>1656</v>
      </c>
      <c r="I645" s="4">
        <v>80.810999870299995</v>
      </c>
      <c r="J645" s="4">
        <v>2.2884775102099999</v>
      </c>
      <c r="K645" s="3" t="s">
        <v>345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995</v>
      </c>
      <c r="C646" s="4">
        <v>22.8473205566</v>
      </c>
      <c r="D646" s="4">
        <v>41.4685668945</v>
      </c>
      <c r="E646" s="5">
        <f t="shared" si="9"/>
        <v>32.157943725549998</v>
      </c>
      <c r="F646" s="8">
        <v>0</v>
      </c>
      <c r="G646" s="8" t="s">
        <v>1655</v>
      </c>
      <c r="H646" s="9" t="s">
        <v>1656</v>
      </c>
      <c r="I646" s="4">
        <v>78.661946977900001</v>
      </c>
      <c r="J646" s="4">
        <v>2.0645401222399999</v>
      </c>
      <c r="K646" s="3" t="s">
        <v>1650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994</v>
      </c>
      <c r="C647" s="4">
        <v>22.883087158199999</v>
      </c>
      <c r="D647" s="4">
        <v>41.296569824199999</v>
      </c>
      <c r="E647" s="5">
        <f t="shared" si="9"/>
        <v>32.089828491199995</v>
      </c>
      <c r="F647" s="8">
        <v>0</v>
      </c>
      <c r="G647" s="8" t="s">
        <v>1655</v>
      </c>
      <c r="H647" s="9" t="s">
        <v>1656</v>
      </c>
      <c r="I647" s="4">
        <v>77.460682955699994</v>
      </c>
      <c r="J647" s="4">
        <v>2.1345373934</v>
      </c>
      <c r="K647" s="3" t="s">
        <v>1650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993</v>
      </c>
      <c r="C648" s="4">
        <v>24.7580566406</v>
      </c>
      <c r="D648" s="4">
        <v>31.097808837900001</v>
      </c>
      <c r="E648" s="5">
        <f t="shared" si="9"/>
        <v>27.92793273925</v>
      </c>
      <c r="F648" s="8">
        <v>0</v>
      </c>
      <c r="G648" s="8" t="s">
        <v>1655</v>
      </c>
      <c r="H648" s="9" t="s">
        <v>21</v>
      </c>
      <c r="I648" s="4">
        <v>83.935499827100003</v>
      </c>
      <c r="J648" s="4">
        <v>2.4155151843999998</v>
      </c>
      <c r="K648" s="3" t="s">
        <v>1652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992</v>
      </c>
      <c r="C649" s="4">
        <v>25.273071289099999</v>
      </c>
      <c r="D649" s="4">
        <v>29.352813720699999</v>
      </c>
      <c r="E649" s="5">
        <f t="shared" ref="E649:E712" si="10">AVERAGE(C649:D649)</f>
        <v>27.312942504900001</v>
      </c>
      <c r="F649" s="8">
        <v>0</v>
      </c>
      <c r="G649" s="8" t="s">
        <v>1655</v>
      </c>
      <c r="H649" s="9" t="s">
        <v>0</v>
      </c>
      <c r="I649" s="4">
        <v>81.462784903400006</v>
      </c>
      <c r="J649" s="4">
        <v>3.9903437410099998</v>
      </c>
      <c r="K649" s="3" t="s">
        <v>1652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991</v>
      </c>
      <c r="C650" s="4">
        <v>23.5638122559</v>
      </c>
      <c r="D650" s="4">
        <v>31.8883361816</v>
      </c>
      <c r="E650" s="5">
        <f t="shared" si="10"/>
        <v>27.72607421875</v>
      </c>
      <c r="F650" s="8">
        <v>0</v>
      </c>
      <c r="G650" s="8" t="s">
        <v>1655</v>
      </c>
      <c r="H650" s="9" t="s">
        <v>21</v>
      </c>
      <c r="I650" s="4">
        <v>85.637982940699999</v>
      </c>
      <c r="J650" s="4">
        <v>2.4019264221199998</v>
      </c>
      <c r="K650" s="3" t="s">
        <v>1652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990</v>
      </c>
      <c r="C651" s="4">
        <v>23.095336914099999</v>
      </c>
      <c r="D651" s="4">
        <v>33.890075683600003</v>
      </c>
      <c r="E651" s="5">
        <f t="shared" si="10"/>
        <v>28.492706298850003</v>
      </c>
      <c r="F651" s="8">
        <v>0</v>
      </c>
      <c r="G651" s="8" t="s">
        <v>1655</v>
      </c>
      <c r="H651" s="9" t="s">
        <v>0</v>
      </c>
      <c r="I651" s="4">
        <v>92.913307916600004</v>
      </c>
      <c r="J651" s="4">
        <v>1.3887085744300001</v>
      </c>
      <c r="K651" s="3" t="s">
        <v>1654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989</v>
      </c>
      <c r="C652" s="4">
        <v>26.208068847700002</v>
      </c>
      <c r="D652" s="4">
        <v>31.027801513699998</v>
      </c>
      <c r="E652" s="5">
        <f t="shared" si="10"/>
        <v>28.617935180700002</v>
      </c>
      <c r="F652" s="8">
        <v>0</v>
      </c>
      <c r="G652" s="8" t="s">
        <v>1655</v>
      </c>
      <c r="H652" s="9" t="s">
        <v>0</v>
      </c>
      <c r="I652" s="4">
        <v>79.014718489200007</v>
      </c>
      <c r="J652" s="4">
        <v>2.5884715860499998</v>
      </c>
      <c r="K652" s="3" t="s">
        <v>179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988</v>
      </c>
      <c r="C653" s="4">
        <v>22.777313232400001</v>
      </c>
      <c r="D653" s="4">
        <v>33.225067138699998</v>
      </c>
      <c r="E653" s="5">
        <f t="shared" si="10"/>
        <v>28.001190185550001</v>
      </c>
      <c r="F653" s="8">
        <v>0</v>
      </c>
      <c r="G653" s="8" t="s">
        <v>1655</v>
      </c>
      <c r="H653" s="9" t="s">
        <v>21</v>
      </c>
      <c r="I653" s="4">
        <v>91.110692065699993</v>
      </c>
      <c r="J653" s="4">
        <v>2.0182144330899998</v>
      </c>
      <c r="K653" s="3" t="s">
        <v>64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987</v>
      </c>
      <c r="C654" s="4">
        <v>21.7613220215</v>
      </c>
      <c r="D654" s="4">
        <v>34.325805664100002</v>
      </c>
      <c r="E654" s="5">
        <f t="shared" si="10"/>
        <v>28.043563842800001</v>
      </c>
      <c r="F654" s="8">
        <v>0</v>
      </c>
      <c r="G654" s="8" t="s">
        <v>1655</v>
      </c>
      <c r="H654" s="9" t="s">
        <v>0</v>
      </c>
      <c r="I654" s="4">
        <v>92.890238952600001</v>
      </c>
      <c r="J654" s="4">
        <v>1.9034651339099999</v>
      </c>
      <c r="K654" s="3" t="s">
        <v>1652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986</v>
      </c>
      <c r="C655" s="4">
        <v>23.125579834</v>
      </c>
      <c r="D655" s="4">
        <v>33.738311767600003</v>
      </c>
      <c r="E655" s="5">
        <f t="shared" si="10"/>
        <v>28.431945800800001</v>
      </c>
      <c r="F655" s="8">
        <v>0</v>
      </c>
      <c r="G655" s="8" t="s">
        <v>1655</v>
      </c>
      <c r="H655" s="9" t="s">
        <v>0</v>
      </c>
      <c r="I655" s="4">
        <v>91.005695554900001</v>
      </c>
      <c r="J655" s="4">
        <v>1.71657428145</v>
      </c>
      <c r="K655" s="3" t="s">
        <v>66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985</v>
      </c>
      <c r="C656" s="4">
        <v>21.734588623</v>
      </c>
      <c r="D656" s="4">
        <v>34.603820800800001</v>
      </c>
      <c r="E656" s="5">
        <f t="shared" si="10"/>
        <v>28.169204711900001</v>
      </c>
      <c r="F656" s="8">
        <v>0</v>
      </c>
      <c r="G656" s="8" t="s">
        <v>1655</v>
      </c>
      <c r="H656" s="9" t="s">
        <v>0</v>
      </c>
      <c r="I656" s="4">
        <v>94.7260253906</v>
      </c>
      <c r="J656" s="4">
        <v>1.4999273657800001</v>
      </c>
      <c r="K656" s="3" t="s">
        <v>1652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984</v>
      </c>
      <c r="C657" s="4">
        <v>22.705566406300001</v>
      </c>
      <c r="D657" s="4">
        <v>34.1818237305</v>
      </c>
      <c r="E657" s="5">
        <f t="shared" si="10"/>
        <v>28.4436950684</v>
      </c>
      <c r="F657" s="8">
        <v>0</v>
      </c>
      <c r="G657" s="8" t="s">
        <v>1655</v>
      </c>
      <c r="H657" s="9" t="s">
        <v>21</v>
      </c>
      <c r="I657" s="4">
        <v>92.295567830400003</v>
      </c>
      <c r="J657" s="4">
        <v>1.3983648935999999</v>
      </c>
      <c r="K657" s="3" t="s">
        <v>74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983</v>
      </c>
      <c r="C658" s="4">
        <v>20.1188049316</v>
      </c>
      <c r="D658" s="4">
        <v>32.405334472699998</v>
      </c>
      <c r="E658" s="5">
        <f t="shared" si="10"/>
        <v>26.262069702150001</v>
      </c>
      <c r="F658" s="8" t="s">
        <v>2</v>
      </c>
      <c r="G658" s="8" t="s">
        <v>1</v>
      </c>
      <c r="H658" s="9" t="s">
        <v>21</v>
      </c>
      <c r="I658" s="4">
        <v>88.739519725099996</v>
      </c>
      <c r="J658" s="4">
        <v>1.53772621505</v>
      </c>
      <c r="K658" s="3" t="s">
        <v>77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982</v>
      </c>
      <c r="C659" s="4">
        <v>22.5703125</v>
      </c>
      <c r="D659" s="4">
        <v>33.640075683600003</v>
      </c>
      <c r="E659" s="5">
        <f t="shared" si="10"/>
        <v>28.105194091800001</v>
      </c>
      <c r="F659" s="8">
        <v>0</v>
      </c>
      <c r="G659" s="8" t="s">
        <v>1655</v>
      </c>
      <c r="H659" s="9" t="s">
        <v>0</v>
      </c>
      <c r="I659" s="4">
        <v>93.744345388100001</v>
      </c>
      <c r="J659" s="4">
        <v>1.29342924779</v>
      </c>
      <c r="K659" s="3" t="s">
        <v>1648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981</v>
      </c>
      <c r="C660" s="4">
        <v>23.168060302699999</v>
      </c>
      <c r="D660" s="4">
        <v>33.145324707</v>
      </c>
      <c r="E660" s="5">
        <f t="shared" si="10"/>
        <v>28.15669250485</v>
      </c>
      <c r="F660" s="8">
        <v>0</v>
      </c>
      <c r="G660" s="8" t="s">
        <v>1655</v>
      </c>
      <c r="H660" s="9" t="s">
        <v>80</v>
      </c>
      <c r="I660" s="4">
        <v>88.523214340199999</v>
      </c>
      <c r="J660" s="4">
        <v>1.6099807109199999</v>
      </c>
      <c r="K660" s="3" t="s">
        <v>74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980</v>
      </c>
      <c r="C661" s="4">
        <v>23.508300781300001</v>
      </c>
      <c r="D661" s="4">
        <v>30.2428283691</v>
      </c>
      <c r="E661" s="5">
        <f t="shared" si="10"/>
        <v>26.875564575200002</v>
      </c>
      <c r="F661" s="8" t="s">
        <v>2</v>
      </c>
      <c r="G661" s="8" t="s">
        <v>1</v>
      </c>
      <c r="H661" s="9" t="s">
        <v>0</v>
      </c>
      <c r="I661" s="4">
        <v>84.571579566400004</v>
      </c>
      <c r="J661" s="4">
        <v>2.5684497723200002</v>
      </c>
      <c r="K661" s="3" t="s">
        <v>1649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979</v>
      </c>
      <c r="C662" s="4">
        <v>27.763061523400001</v>
      </c>
      <c r="D662" s="4">
        <v>28.6120910645</v>
      </c>
      <c r="E662" s="5">
        <f t="shared" si="10"/>
        <v>28.187576293950002</v>
      </c>
      <c r="F662" s="8">
        <v>0</v>
      </c>
      <c r="G662" s="8" t="s">
        <v>1655</v>
      </c>
      <c r="H662" s="9" t="s">
        <v>0</v>
      </c>
      <c r="I662" s="4">
        <v>76.894305759000005</v>
      </c>
      <c r="J662" s="4">
        <v>6.1063009897900002</v>
      </c>
      <c r="K662" s="3" t="s">
        <v>1650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978</v>
      </c>
      <c r="C663" s="4">
        <v>22.560333252</v>
      </c>
      <c r="D663" s="4">
        <v>34.255065918</v>
      </c>
      <c r="E663" s="5">
        <f t="shared" si="10"/>
        <v>28.407699585</v>
      </c>
      <c r="F663" s="8">
        <v>0</v>
      </c>
      <c r="G663" s="8" t="s">
        <v>1655</v>
      </c>
      <c r="H663" s="9" t="s">
        <v>21</v>
      </c>
      <c r="I663" s="4">
        <v>94.257398488600003</v>
      </c>
      <c r="J663" s="4">
        <v>1.0332776210700001</v>
      </c>
      <c r="K663" s="3" t="s">
        <v>74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977</v>
      </c>
      <c r="C664" s="4">
        <v>22.895080566400001</v>
      </c>
      <c r="D664" s="4">
        <v>33.905822753899997</v>
      </c>
      <c r="E664" s="5">
        <f t="shared" si="10"/>
        <v>28.400451660149997</v>
      </c>
      <c r="F664" s="8">
        <v>0</v>
      </c>
      <c r="G664" s="8" t="s">
        <v>1655</v>
      </c>
      <c r="H664" s="9" t="s">
        <v>0</v>
      </c>
      <c r="I664" s="4">
        <v>88.194562911999995</v>
      </c>
      <c r="J664" s="4">
        <v>2.38059905171</v>
      </c>
      <c r="K664" s="3" t="s">
        <v>1652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976</v>
      </c>
      <c r="C665" s="4">
        <v>22.7093200684</v>
      </c>
      <c r="D665" s="4">
        <v>33.190063476600002</v>
      </c>
      <c r="E665" s="5">
        <f t="shared" si="10"/>
        <v>27.949691772500003</v>
      </c>
      <c r="F665" s="8">
        <v>0</v>
      </c>
      <c r="G665" s="8" t="s">
        <v>1655</v>
      </c>
      <c r="H665" s="9" t="s">
        <v>0</v>
      </c>
      <c r="I665" s="4">
        <v>90.655000166500002</v>
      </c>
      <c r="J665" s="4">
        <v>2.3095112713899999</v>
      </c>
      <c r="K665" s="3" t="s">
        <v>1652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975</v>
      </c>
      <c r="C666" s="4">
        <v>22.602081298800002</v>
      </c>
      <c r="D666" s="4">
        <v>34.191314697300001</v>
      </c>
      <c r="E666" s="5">
        <f t="shared" si="10"/>
        <v>28.396697998050001</v>
      </c>
      <c r="F666" s="8">
        <v>0</v>
      </c>
      <c r="G666" s="8" t="s">
        <v>1655</v>
      </c>
      <c r="H666" s="9" t="s">
        <v>21</v>
      </c>
      <c r="I666" s="4">
        <v>92.495477156199996</v>
      </c>
      <c r="J666" s="4">
        <v>1.1807814077900001</v>
      </c>
      <c r="K666" s="3" t="s">
        <v>1649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974</v>
      </c>
      <c r="C667" s="4">
        <v>24.0218200684</v>
      </c>
      <c r="D667" s="4">
        <v>32.0283203125</v>
      </c>
      <c r="E667" s="5">
        <f t="shared" si="10"/>
        <v>28.025070190450002</v>
      </c>
      <c r="F667" s="8" t="s">
        <v>2</v>
      </c>
      <c r="G667" s="8" t="s">
        <v>1</v>
      </c>
      <c r="H667" s="9" t="s">
        <v>0</v>
      </c>
      <c r="I667" s="4">
        <v>82.686552184000007</v>
      </c>
      <c r="J667" s="4">
        <v>3.6682907768700002</v>
      </c>
      <c r="K667" s="3" t="s">
        <v>1652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973</v>
      </c>
      <c r="C668" s="4">
        <v>23.245574951199998</v>
      </c>
      <c r="D668" s="4">
        <v>34.558563232399997</v>
      </c>
      <c r="E668" s="5">
        <f t="shared" si="10"/>
        <v>28.902069091799998</v>
      </c>
      <c r="F668" s="8">
        <v>0</v>
      </c>
      <c r="G668" s="8" t="s">
        <v>1655</v>
      </c>
      <c r="H668" s="9" t="s">
        <v>0</v>
      </c>
      <c r="I668" s="4">
        <v>90.932383487099997</v>
      </c>
      <c r="J668" s="4">
        <v>1.6035284839199999</v>
      </c>
      <c r="K668" s="3" t="s">
        <v>1648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972</v>
      </c>
      <c r="C669" s="4">
        <v>23.993072509800001</v>
      </c>
      <c r="D669" s="4">
        <v>31.577819824199999</v>
      </c>
      <c r="E669" s="5">
        <f t="shared" si="10"/>
        <v>27.785446167</v>
      </c>
      <c r="F669" s="8">
        <v>0</v>
      </c>
      <c r="G669" s="8" t="s">
        <v>1655</v>
      </c>
      <c r="H669" s="9" t="s">
        <v>21</v>
      </c>
      <c r="I669" s="4">
        <v>85.704436302199994</v>
      </c>
      <c r="J669" s="4">
        <v>2.4957723915600001</v>
      </c>
      <c r="K669" s="3" t="s">
        <v>1652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971</v>
      </c>
      <c r="C670" s="4">
        <v>22.5843200684</v>
      </c>
      <c r="D670" s="4">
        <v>33.175079345699999</v>
      </c>
      <c r="E670" s="5">
        <f t="shared" si="10"/>
        <v>27.879699707050001</v>
      </c>
      <c r="F670" s="8">
        <v>0</v>
      </c>
      <c r="G670" s="8" t="s">
        <v>1655</v>
      </c>
      <c r="H670" s="9" t="s">
        <v>0</v>
      </c>
      <c r="I670" s="4">
        <v>90.113368490499994</v>
      </c>
      <c r="J670" s="4">
        <v>2.2729334572100002</v>
      </c>
      <c r="K670" s="3" t="s">
        <v>1652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970</v>
      </c>
      <c r="C671" s="4">
        <v>26.718078613300001</v>
      </c>
      <c r="D671" s="4">
        <v>30.067810058599999</v>
      </c>
      <c r="E671" s="5">
        <f t="shared" si="10"/>
        <v>28.392944335949998</v>
      </c>
      <c r="F671" s="8" t="s">
        <v>2</v>
      </c>
      <c r="G671" s="8" t="s">
        <v>1</v>
      </c>
      <c r="H671" s="9" t="s">
        <v>0</v>
      </c>
      <c r="I671" s="4">
        <v>77.162445613299994</v>
      </c>
      <c r="J671" s="4">
        <v>2.1279666764399998</v>
      </c>
      <c r="K671" s="3" t="s">
        <v>64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969</v>
      </c>
      <c r="C672" s="4">
        <v>26.9655761719</v>
      </c>
      <c r="D672" s="4">
        <v>29.844055175800001</v>
      </c>
      <c r="E672" s="5">
        <f t="shared" si="10"/>
        <v>28.404815673850003</v>
      </c>
      <c r="F672" s="8">
        <v>0</v>
      </c>
      <c r="G672" s="8" t="s">
        <v>1655</v>
      </c>
      <c r="H672" s="9" t="s">
        <v>0</v>
      </c>
      <c r="I672" s="4">
        <v>77.352307833200001</v>
      </c>
      <c r="J672" s="4">
        <v>4.5644087974799996</v>
      </c>
      <c r="K672" s="3" t="s">
        <v>345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968</v>
      </c>
      <c r="C673" s="4">
        <v>25.917816162099999</v>
      </c>
      <c r="D673" s="4">
        <v>29.0078125</v>
      </c>
      <c r="E673" s="5">
        <f t="shared" si="10"/>
        <v>27.462814331049998</v>
      </c>
      <c r="F673" s="8">
        <v>0</v>
      </c>
      <c r="G673" s="8" t="s">
        <v>1655</v>
      </c>
      <c r="H673" s="9" t="s">
        <v>0</v>
      </c>
      <c r="I673" s="4">
        <v>80.404332478800001</v>
      </c>
      <c r="J673" s="4">
        <v>4.7209178606700002</v>
      </c>
      <c r="K673" s="3" t="s">
        <v>1654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967</v>
      </c>
      <c r="C674" s="4">
        <v>23.458557128900001</v>
      </c>
      <c r="D674" s="4">
        <v>33.064819335899998</v>
      </c>
      <c r="E674" s="5">
        <f t="shared" si="10"/>
        <v>28.261688232399997</v>
      </c>
      <c r="F674" s="8">
        <v>0</v>
      </c>
      <c r="G674" s="8" t="s">
        <v>1655</v>
      </c>
      <c r="H674" s="9" t="s">
        <v>80</v>
      </c>
      <c r="I674" s="4">
        <v>88.517599487300004</v>
      </c>
      <c r="J674" s="4">
        <v>1.61835788488</v>
      </c>
      <c r="K674" s="3" t="s">
        <v>1649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966</v>
      </c>
      <c r="C675" s="4">
        <v>25.013061523400001</v>
      </c>
      <c r="D675" s="4">
        <v>30.0803222656</v>
      </c>
      <c r="E675" s="5">
        <f t="shared" si="10"/>
        <v>27.5466918945</v>
      </c>
      <c r="F675" s="8">
        <v>0</v>
      </c>
      <c r="G675" s="8" t="s">
        <v>1655</v>
      </c>
      <c r="H675" s="9" t="s">
        <v>21</v>
      </c>
      <c r="I675" s="4">
        <v>82.911128997800006</v>
      </c>
      <c r="J675" s="4">
        <v>2.27351176739</v>
      </c>
      <c r="K675" s="3" t="s">
        <v>1652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965</v>
      </c>
      <c r="C676" s="4">
        <v>26.1505737305</v>
      </c>
      <c r="D676" s="4">
        <v>31.200317382800002</v>
      </c>
      <c r="E676" s="5">
        <f t="shared" si="10"/>
        <v>28.675445556650001</v>
      </c>
      <c r="F676" s="8">
        <v>0</v>
      </c>
      <c r="G676" s="8" t="s">
        <v>1655</v>
      </c>
      <c r="H676" s="9" t="s">
        <v>0</v>
      </c>
      <c r="I676" s="4">
        <v>79.165956609399998</v>
      </c>
      <c r="J676" s="4">
        <v>3.1360597750700001</v>
      </c>
      <c r="K676" s="3" t="s">
        <v>1652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964</v>
      </c>
      <c r="C677" s="4">
        <v>23.9280700684</v>
      </c>
      <c r="D677" s="4">
        <v>30.647827148400001</v>
      </c>
      <c r="E677" s="5">
        <f t="shared" si="10"/>
        <v>27.287948608400001</v>
      </c>
      <c r="F677" s="8">
        <v>0</v>
      </c>
      <c r="G677" s="8" t="s">
        <v>1655</v>
      </c>
      <c r="H677" s="3" t="s">
        <v>21</v>
      </c>
      <c r="I677" s="4">
        <v>86.316887595400004</v>
      </c>
      <c r="J677" s="4">
        <v>2.4927508939399998</v>
      </c>
      <c r="K677" s="3" t="s">
        <v>77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963</v>
      </c>
      <c r="C678" s="4">
        <v>21.948303222700002</v>
      </c>
      <c r="D678" s="4">
        <v>31.508087158199999</v>
      </c>
      <c r="E678" s="5">
        <f t="shared" si="10"/>
        <v>26.728195190450002</v>
      </c>
      <c r="F678" s="8" t="s">
        <v>2</v>
      </c>
      <c r="G678" s="8" t="s">
        <v>1</v>
      </c>
      <c r="H678" s="3" t="s">
        <v>0</v>
      </c>
      <c r="I678" s="4">
        <v>87.346903287399996</v>
      </c>
      <c r="J678" s="4">
        <v>2.6854013158700001</v>
      </c>
      <c r="K678" s="3" t="s">
        <v>1652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962</v>
      </c>
      <c r="C679" s="4">
        <v>24.260589599599999</v>
      </c>
      <c r="D679" s="4">
        <v>32.965332031300001</v>
      </c>
      <c r="E679" s="5">
        <f t="shared" si="10"/>
        <v>28.612960815450002</v>
      </c>
      <c r="F679" s="8" t="s">
        <v>2</v>
      </c>
      <c r="G679" s="8" t="s">
        <v>1</v>
      </c>
      <c r="H679" s="3" t="s">
        <v>0</v>
      </c>
      <c r="I679" s="4">
        <v>83.845096294699999</v>
      </c>
      <c r="J679" s="4">
        <v>3.1142392341899998</v>
      </c>
      <c r="K679" s="3" t="s">
        <v>1654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961</v>
      </c>
      <c r="C680" s="4">
        <v>24.621063232400001</v>
      </c>
      <c r="D680" s="4">
        <v>32.319305419899997</v>
      </c>
      <c r="E680" s="5">
        <f t="shared" si="10"/>
        <v>28.470184326149997</v>
      </c>
      <c r="F680" s="8">
        <v>0</v>
      </c>
      <c r="G680" s="8" t="s">
        <v>1655</v>
      </c>
      <c r="H680" s="3" t="s">
        <v>0</v>
      </c>
      <c r="I680" s="4">
        <v>82.889229167600007</v>
      </c>
      <c r="J680" s="4">
        <v>2.8559917645000001</v>
      </c>
      <c r="K680" s="3" t="s">
        <v>98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960</v>
      </c>
      <c r="C681" s="4">
        <v>21.855590820300002</v>
      </c>
      <c r="D681" s="4">
        <v>34.586578369100003</v>
      </c>
      <c r="E681" s="5">
        <f t="shared" si="10"/>
        <v>28.221084594700002</v>
      </c>
      <c r="F681" s="8">
        <v>0</v>
      </c>
      <c r="G681" s="8" t="s">
        <v>1655</v>
      </c>
      <c r="H681" s="3" t="s">
        <v>0</v>
      </c>
      <c r="I681" s="4">
        <v>93.136963980499999</v>
      </c>
      <c r="J681" s="4">
        <v>1.5684433664599999</v>
      </c>
      <c r="K681" s="3" t="s">
        <v>1652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959</v>
      </c>
      <c r="C682" s="4">
        <v>23.9445800781</v>
      </c>
      <c r="D682" s="4">
        <v>33.319824218800001</v>
      </c>
      <c r="E682" s="5">
        <f t="shared" si="10"/>
        <v>28.632202148449998</v>
      </c>
      <c r="F682" s="8">
        <v>0</v>
      </c>
      <c r="G682" s="8" t="s">
        <v>1655</v>
      </c>
      <c r="H682" s="3" t="s">
        <v>0</v>
      </c>
      <c r="I682" s="4">
        <v>83.655059451100001</v>
      </c>
      <c r="J682" s="4">
        <v>3.3678200840999999</v>
      </c>
      <c r="K682" s="3" t="s">
        <v>98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958</v>
      </c>
      <c r="C683" s="4">
        <v>23.297576904300001</v>
      </c>
      <c r="D683" s="4">
        <v>34.442565918</v>
      </c>
      <c r="E683" s="5">
        <f t="shared" si="10"/>
        <v>28.870071411150001</v>
      </c>
      <c r="F683" s="8">
        <v>0</v>
      </c>
      <c r="G683" s="8" t="s">
        <v>1655</v>
      </c>
      <c r="H683" s="3" t="s">
        <v>0</v>
      </c>
      <c r="I683" s="4">
        <v>89.899783134499998</v>
      </c>
      <c r="J683" s="4">
        <v>1.44620650634</v>
      </c>
      <c r="K683" s="3" t="s">
        <v>1649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957</v>
      </c>
      <c r="C684" s="4">
        <v>21.748321533199999</v>
      </c>
      <c r="D684" s="4">
        <v>34.256317138699998</v>
      </c>
      <c r="E684" s="5">
        <f t="shared" si="10"/>
        <v>28.002319335949998</v>
      </c>
      <c r="F684" s="8">
        <v>0</v>
      </c>
      <c r="G684" s="8" t="s">
        <v>1655</v>
      </c>
      <c r="H684" s="3" t="s">
        <v>21</v>
      </c>
      <c r="I684" s="4">
        <v>91.654908639400006</v>
      </c>
      <c r="J684" s="4">
        <v>2.2352485877500001</v>
      </c>
      <c r="K684" s="3" t="s">
        <v>1652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956</v>
      </c>
      <c r="C685" s="4">
        <v>21.197570800800001</v>
      </c>
      <c r="D685" s="4">
        <v>34.086547851600002</v>
      </c>
      <c r="E685" s="5">
        <f t="shared" si="10"/>
        <v>27.642059326200002</v>
      </c>
      <c r="F685" s="8">
        <v>0</v>
      </c>
      <c r="G685" s="8" t="s">
        <v>1655</v>
      </c>
      <c r="H685" s="3" t="s">
        <v>0</v>
      </c>
      <c r="I685" s="4">
        <v>95.822445678700007</v>
      </c>
      <c r="J685" s="4">
        <v>1.2224708795499999</v>
      </c>
      <c r="K685" s="3" t="s">
        <v>1648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955</v>
      </c>
      <c r="C686" s="4">
        <v>21.9660644531</v>
      </c>
      <c r="D686" s="4">
        <v>34.135314941399997</v>
      </c>
      <c r="E686" s="5">
        <f t="shared" si="10"/>
        <v>28.05068969725</v>
      </c>
      <c r="F686" s="8">
        <v>0</v>
      </c>
      <c r="G686" s="8" t="s">
        <v>1655</v>
      </c>
      <c r="H686" s="3" t="s">
        <v>0</v>
      </c>
      <c r="I686" s="4">
        <v>91.587196588500007</v>
      </c>
      <c r="J686" s="4">
        <v>2.1139240004099999</v>
      </c>
      <c r="K686" s="3" t="s">
        <v>1652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954</v>
      </c>
      <c r="C687" s="4">
        <v>21.725067138699998</v>
      </c>
      <c r="D687" s="4">
        <v>34.7185668945</v>
      </c>
      <c r="E687" s="5">
        <f t="shared" si="10"/>
        <v>28.221817016599999</v>
      </c>
      <c r="F687" s="8">
        <v>0</v>
      </c>
      <c r="G687" s="8" t="s">
        <v>1655</v>
      </c>
      <c r="H687" s="3" t="s">
        <v>0</v>
      </c>
      <c r="I687" s="4">
        <v>93.737416076700001</v>
      </c>
      <c r="J687" s="4">
        <v>1.5867849350000001</v>
      </c>
      <c r="K687" s="3" t="s">
        <v>1652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953</v>
      </c>
      <c r="C688" s="4">
        <v>24.323059082</v>
      </c>
      <c r="D688" s="4">
        <v>31.9303283691</v>
      </c>
      <c r="E688" s="5">
        <f t="shared" si="10"/>
        <v>28.126693725549998</v>
      </c>
      <c r="F688" s="8">
        <v>0</v>
      </c>
      <c r="G688" s="8" t="s">
        <v>1655</v>
      </c>
      <c r="H688" s="3" t="s">
        <v>80</v>
      </c>
      <c r="I688" s="4">
        <v>84.174113347000002</v>
      </c>
      <c r="J688" s="4">
        <v>2.1501653102699998</v>
      </c>
      <c r="K688" s="3" t="s">
        <v>1652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952</v>
      </c>
      <c r="C689" s="4">
        <v>18.460327148400001</v>
      </c>
      <c r="D689" s="4">
        <v>38.223815918</v>
      </c>
      <c r="E689" s="5">
        <f t="shared" si="10"/>
        <v>28.342071533199999</v>
      </c>
      <c r="F689" s="8">
        <v>0</v>
      </c>
      <c r="G689" s="8" t="s">
        <v>1655</v>
      </c>
      <c r="H689" s="3" t="s">
        <v>21</v>
      </c>
      <c r="I689" s="4">
        <v>79.307372584500001</v>
      </c>
      <c r="J689" s="4">
        <v>1.6666836485700001</v>
      </c>
      <c r="K689" s="3" t="s">
        <v>98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951</v>
      </c>
      <c r="C690" s="4">
        <v>18.2008361816</v>
      </c>
      <c r="D690" s="4">
        <v>37.865325927699999</v>
      </c>
      <c r="E690" s="5">
        <f t="shared" si="10"/>
        <v>28.033081054649998</v>
      </c>
      <c r="F690" s="8">
        <v>0</v>
      </c>
      <c r="G690" s="8" t="s">
        <v>1655</v>
      </c>
      <c r="H690" s="3" t="s">
        <v>21</v>
      </c>
      <c r="I690" s="4">
        <v>77.444903782400004</v>
      </c>
      <c r="J690" s="4">
        <v>1.50264760852</v>
      </c>
      <c r="K690" s="3" t="s">
        <v>70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950</v>
      </c>
      <c r="C691" s="4">
        <v>19.0768127441</v>
      </c>
      <c r="D691" s="4">
        <v>38.775329589800002</v>
      </c>
      <c r="E691" s="5">
        <f t="shared" si="10"/>
        <v>28.926071166950003</v>
      </c>
      <c r="F691" s="8">
        <v>0</v>
      </c>
      <c r="G691" s="8" t="s">
        <v>1655</v>
      </c>
      <c r="H691" s="3" t="s">
        <v>80</v>
      </c>
      <c r="I691" s="4">
        <v>71.047474592200004</v>
      </c>
      <c r="J691" s="4">
        <v>1.2523151483299999</v>
      </c>
      <c r="K691" s="3" t="s">
        <v>342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949</v>
      </c>
      <c r="C692" s="4">
        <v>17.168334960900001</v>
      </c>
      <c r="D692" s="4">
        <v>36.662811279300001</v>
      </c>
      <c r="E692" s="5">
        <f t="shared" si="10"/>
        <v>26.915573120099999</v>
      </c>
      <c r="F692" s="8">
        <v>0</v>
      </c>
      <c r="G692" s="8" t="s">
        <v>1655</v>
      </c>
      <c r="H692" s="3" t="s">
        <v>0</v>
      </c>
      <c r="I692" s="4">
        <v>89.419410196900003</v>
      </c>
      <c r="J692" s="4">
        <v>1.60693162169</v>
      </c>
      <c r="K692" s="3" t="s">
        <v>98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948</v>
      </c>
      <c r="C693" s="4">
        <v>16.732574462900001</v>
      </c>
      <c r="D693" s="4">
        <v>35.037811279300001</v>
      </c>
      <c r="E693" s="5">
        <f t="shared" si="10"/>
        <v>25.885192871100003</v>
      </c>
      <c r="F693" s="8">
        <v>0</v>
      </c>
      <c r="G693" s="8" t="s">
        <v>1655</v>
      </c>
      <c r="H693" s="3" t="s">
        <v>21</v>
      </c>
      <c r="I693" s="4">
        <v>90.253385202900006</v>
      </c>
      <c r="J693" s="4">
        <v>1.3112294501199999</v>
      </c>
      <c r="K693" s="3" t="s">
        <v>342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947</v>
      </c>
      <c r="C694" s="4">
        <v>20.555572509800001</v>
      </c>
      <c r="D694" s="4">
        <v>38.437805175800001</v>
      </c>
      <c r="E694" s="5">
        <f t="shared" si="10"/>
        <v>29.496688842800001</v>
      </c>
      <c r="F694" s="8">
        <v>0</v>
      </c>
      <c r="G694" s="8" t="s">
        <v>1655</v>
      </c>
      <c r="H694" s="3" t="s">
        <v>21</v>
      </c>
      <c r="I694" s="4">
        <v>71.847835540800006</v>
      </c>
      <c r="J694" s="4">
        <v>1.46443327268</v>
      </c>
      <c r="K694" s="3" t="s">
        <v>70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946</v>
      </c>
      <c r="C695" s="4">
        <v>23.936828613300001</v>
      </c>
      <c r="D695" s="4">
        <v>34.502807617199998</v>
      </c>
      <c r="E695" s="5">
        <f t="shared" si="10"/>
        <v>29.21981811525</v>
      </c>
      <c r="F695" s="8">
        <v>0</v>
      </c>
      <c r="G695" s="8" t="s">
        <v>1655</v>
      </c>
      <c r="H695" s="3" t="s">
        <v>80</v>
      </c>
      <c r="I695" s="4">
        <v>79.642749786400003</v>
      </c>
      <c r="J695" s="4">
        <v>3.2162393927599999</v>
      </c>
      <c r="K695" s="3" t="s">
        <v>66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945</v>
      </c>
      <c r="C696" s="4">
        <v>20.103302002</v>
      </c>
      <c r="D696" s="4">
        <v>35.633331298800002</v>
      </c>
      <c r="E696" s="5">
        <f t="shared" si="10"/>
        <v>27.868316650400001</v>
      </c>
      <c r="F696" s="8">
        <v>0</v>
      </c>
      <c r="G696" s="8" t="s">
        <v>1655</v>
      </c>
      <c r="H696" s="3" t="s">
        <v>21</v>
      </c>
      <c r="I696" s="4">
        <v>88.643384297699995</v>
      </c>
      <c r="J696" s="4">
        <v>2.46642313153</v>
      </c>
      <c r="K696" s="3" t="s">
        <v>1649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944</v>
      </c>
      <c r="C697" s="4">
        <v>23.1393127441</v>
      </c>
      <c r="D697" s="4">
        <v>33.647827148399998</v>
      </c>
      <c r="E697" s="5">
        <f t="shared" si="10"/>
        <v>28.393569946249997</v>
      </c>
      <c r="F697" s="8">
        <v>0</v>
      </c>
      <c r="G697" s="8" t="s">
        <v>1655</v>
      </c>
      <c r="H697" s="3" t="s">
        <v>21</v>
      </c>
      <c r="I697" s="4">
        <v>85.228000640900007</v>
      </c>
      <c r="J697" s="4">
        <v>2.99885183573</v>
      </c>
      <c r="K697" s="3" t="s">
        <v>1654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943</v>
      </c>
      <c r="C698" s="4">
        <v>24.3168029785</v>
      </c>
      <c r="D698" s="4">
        <v>34.137817382800002</v>
      </c>
      <c r="E698" s="5">
        <f t="shared" si="10"/>
        <v>29.227310180650001</v>
      </c>
      <c r="F698" s="8">
        <v>0</v>
      </c>
      <c r="G698" s="8" t="s">
        <v>1655</v>
      </c>
      <c r="H698" s="3" t="s">
        <v>21</v>
      </c>
      <c r="I698" s="4">
        <v>80.626751709000004</v>
      </c>
      <c r="J698" s="4">
        <v>3.3129931449900001</v>
      </c>
      <c r="K698" s="3" t="s">
        <v>1648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942</v>
      </c>
      <c r="C699" s="4">
        <v>24.1848144531</v>
      </c>
      <c r="D699" s="4">
        <v>35.394836425800001</v>
      </c>
      <c r="E699" s="5">
        <f t="shared" si="10"/>
        <v>29.789825439449999</v>
      </c>
      <c r="F699" s="8">
        <v>0</v>
      </c>
      <c r="G699" s="8" t="s">
        <v>1655</v>
      </c>
      <c r="H699" s="3" t="s">
        <v>80</v>
      </c>
      <c r="I699" s="4">
        <v>77.361000060999999</v>
      </c>
      <c r="J699" s="4">
        <v>2.95193946362</v>
      </c>
      <c r="K699" s="3" t="s">
        <v>179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941</v>
      </c>
      <c r="C700" s="4">
        <v>24.718811035200002</v>
      </c>
      <c r="D700" s="4">
        <v>34.053802490199999</v>
      </c>
      <c r="E700" s="5">
        <f t="shared" si="10"/>
        <v>29.386306762700002</v>
      </c>
      <c r="F700" s="8">
        <v>0</v>
      </c>
      <c r="G700" s="8" t="s">
        <v>1655</v>
      </c>
      <c r="H700" s="3" t="s">
        <v>21</v>
      </c>
      <c r="I700" s="4">
        <v>81.414901733400001</v>
      </c>
      <c r="J700" s="4">
        <v>3.25647034645</v>
      </c>
      <c r="K700" s="3" t="s">
        <v>1652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940</v>
      </c>
      <c r="C701" s="4">
        <v>24.811065673800002</v>
      </c>
      <c r="D701" s="4">
        <v>33.8390808105</v>
      </c>
      <c r="E701" s="5">
        <f t="shared" si="10"/>
        <v>29.325073242150001</v>
      </c>
      <c r="F701" s="8">
        <v>0</v>
      </c>
      <c r="G701" s="8" t="s">
        <v>1655</v>
      </c>
      <c r="H701" s="3" t="s">
        <v>0</v>
      </c>
      <c r="I701" s="4">
        <v>82.549301147500003</v>
      </c>
      <c r="J701" s="4">
        <v>2.9260279655499999</v>
      </c>
      <c r="K701" s="3" t="s">
        <v>1654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939</v>
      </c>
      <c r="C702" s="4">
        <v>23.376831054699998</v>
      </c>
      <c r="D702" s="4">
        <v>33.957336425800001</v>
      </c>
      <c r="E702" s="5">
        <f t="shared" si="10"/>
        <v>28.66708374025</v>
      </c>
      <c r="F702" s="8">
        <v>0</v>
      </c>
      <c r="G702" s="8" t="s">
        <v>1655</v>
      </c>
      <c r="H702" s="3" t="s">
        <v>21</v>
      </c>
      <c r="I702" s="4">
        <v>82.679650878900006</v>
      </c>
      <c r="J702" s="4">
        <v>3.2065287589999998</v>
      </c>
      <c r="K702" s="3" t="s">
        <v>1649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938</v>
      </c>
      <c r="C703" s="4">
        <v>23.718322753900001</v>
      </c>
      <c r="D703" s="4">
        <v>33.387084960899998</v>
      </c>
      <c r="E703" s="5">
        <f t="shared" si="10"/>
        <v>28.552703857399997</v>
      </c>
      <c r="F703" s="8">
        <v>0</v>
      </c>
      <c r="G703" s="8" t="s">
        <v>1655</v>
      </c>
      <c r="H703" s="3" t="s">
        <v>0</v>
      </c>
      <c r="I703" s="4">
        <v>84.120800781200003</v>
      </c>
      <c r="J703" s="4">
        <v>2.9283958911900001</v>
      </c>
      <c r="K703" s="3" t="s">
        <v>1654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937</v>
      </c>
      <c r="C704" s="4">
        <v>19.894805908199999</v>
      </c>
      <c r="D704" s="4">
        <v>36.221313476600002</v>
      </c>
      <c r="E704" s="5">
        <f t="shared" si="10"/>
        <v>28.058059692400001</v>
      </c>
      <c r="F704" s="8">
        <v>0</v>
      </c>
      <c r="G704" s="8" t="s">
        <v>1655</v>
      </c>
      <c r="H704" s="3" t="s">
        <v>21</v>
      </c>
      <c r="I704" s="4">
        <v>91.271520342100004</v>
      </c>
      <c r="J704" s="4">
        <v>2.02310893195</v>
      </c>
      <c r="K704" s="3" t="s">
        <v>1649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936</v>
      </c>
      <c r="C705" s="4">
        <v>21.656829834</v>
      </c>
      <c r="D705" s="4">
        <v>36.110321044899997</v>
      </c>
      <c r="E705" s="5">
        <f t="shared" si="10"/>
        <v>28.883575439449999</v>
      </c>
      <c r="F705" s="8">
        <v>0</v>
      </c>
      <c r="G705" s="8" t="s">
        <v>1655</v>
      </c>
      <c r="H705" s="3" t="s">
        <v>80</v>
      </c>
      <c r="I705" s="4">
        <v>82.325138515899994</v>
      </c>
      <c r="J705" s="4">
        <v>2.3923719723999999</v>
      </c>
      <c r="K705" s="3" t="s">
        <v>77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935</v>
      </c>
      <c r="C706" s="4">
        <v>21.378326416</v>
      </c>
      <c r="D706" s="4">
        <v>33.726318359399997</v>
      </c>
      <c r="E706" s="5">
        <f t="shared" si="10"/>
        <v>27.552322387699999</v>
      </c>
      <c r="F706" s="8" t="s">
        <v>2</v>
      </c>
      <c r="G706" s="8" t="s">
        <v>1</v>
      </c>
      <c r="H706" s="3" t="s">
        <v>21</v>
      </c>
      <c r="I706" s="4">
        <v>88.512088326799997</v>
      </c>
      <c r="J706" s="4">
        <v>2.5486233585</v>
      </c>
      <c r="K706" s="3" t="s">
        <v>1652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934</v>
      </c>
      <c r="C707" s="4">
        <v>24.172821044900001</v>
      </c>
      <c r="D707" s="4">
        <v>34.921813964800002</v>
      </c>
      <c r="E707" s="5">
        <f t="shared" si="10"/>
        <v>29.54731750485</v>
      </c>
      <c r="F707" s="8">
        <v>0</v>
      </c>
      <c r="G707" s="8" t="s">
        <v>1655</v>
      </c>
      <c r="H707" s="3" t="s">
        <v>80</v>
      </c>
      <c r="I707" s="4">
        <v>77.674251556399994</v>
      </c>
      <c r="J707" s="4">
        <v>3.1884904503799998</v>
      </c>
      <c r="K707" s="3" t="s">
        <v>64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933</v>
      </c>
      <c r="C708" s="4">
        <v>22.940826416</v>
      </c>
      <c r="D708" s="4">
        <v>34.087829589800002</v>
      </c>
      <c r="E708" s="5">
        <f t="shared" si="10"/>
        <v>28.514328002900001</v>
      </c>
      <c r="F708" s="8">
        <v>0</v>
      </c>
      <c r="G708" s="8" t="s">
        <v>1655</v>
      </c>
      <c r="H708" s="3" t="s">
        <v>21</v>
      </c>
      <c r="I708" s="4">
        <v>84.235752105700001</v>
      </c>
      <c r="J708" s="4">
        <v>3.00906324387</v>
      </c>
      <c r="K708" s="3" t="s">
        <v>1649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932</v>
      </c>
      <c r="C709" s="4">
        <v>25.670074462900001</v>
      </c>
      <c r="D709" s="4">
        <v>30.074066162099999</v>
      </c>
      <c r="E709" s="5">
        <f t="shared" si="10"/>
        <v>27.8720703125</v>
      </c>
      <c r="F709" s="8">
        <v>0</v>
      </c>
      <c r="G709" s="8" t="s">
        <v>1655</v>
      </c>
      <c r="H709" s="3" t="s">
        <v>80</v>
      </c>
      <c r="I709" s="4">
        <v>81.001656532300004</v>
      </c>
      <c r="J709" s="4">
        <v>3.4224163591900001</v>
      </c>
      <c r="K709" s="3" t="s">
        <v>1648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931</v>
      </c>
      <c r="C710" s="4">
        <v>27.774322509800001</v>
      </c>
      <c r="D710" s="4">
        <v>29.396575927699999</v>
      </c>
      <c r="E710" s="5">
        <f t="shared" si="10"/>
        <v>28.58544921875</v>
      </c>
      <c r="F710" s="8">
        <v>0</v>
      </c>
      <c r="G710" s="8" t="s">
        <v>1655</v>
      </c>
      <c r="H710" s="3" t="s">
        <v>0</v>
      </c>
      <c r="I710" s="4">
        <v>75.591875076299999</v>
      </c>
      <c r="J710" s="4">
        <v>5.6626344919199996</v>
      </c>
      <c r="K710" s="3" t="s">
        <v>98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930</v>
      </c>
      <c r="C711" s="4">
        <v>26.459808349599999</v>
      </c>
      <c r="D711" s="4">
        <v>29.952575683599999</v>
      </c>
      <c r="E711" s="5">
        <f t="shared" si="10"/>
        <v>28.206192016599999</v>
      </c>
      <c r="F711" s="8">
        <v>0</v>
      </c>
      <c r="G711" s="8" t="s">
        <v>1655</v>
      </c>
      <c r="H711" s="3" t="s">
        <v>0</v>
      </c>
      <c r="I711" s="4">
        <v>79.601455341700003</v>
      </c>
      <c r="J711" s="4">
        <v>5.8153604160699999</v>
      </c>
      <c r="K711" s="3" t="s">
        <v>70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929</v>
      </c>
      <c r="C712" s="4">
        <v>27.027801513699998</v>
      </c>
      <c r="D712" s="4">
        <v>30.220825195300002</v>
      </c>
      <c r="E712" s="5">
        <f t="shared" si="10"/>
        <v>28.6243133545</v>
      </c>
      <c r="F712" s="8">
        <v>0</v>
      </c>
      <c r="G712" s="8" t="s">
        <v>1655</v>
      </c>
      <c r="H712" s="3" t="s">
        <v>21</v>
      </c>
      <c r="I712" s="4">
        <v>77.753334045399995</v>
      </c>
      <c r="J712" s="4">
        <v>7.4809161027300002</v>
      </c>
      <c r="K712" s="3" t="s">
        <v>1654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928</v>
      </c>
      <c r="C713" s="4">
        <v>27.011810302699999</v>
      </c>
      <c r="D713" s="4">
        <v>29.739074707</v>
      </c>
      <c r="E713" s="5">
        <f t="shared" ref="E713:E776" si="11">AVERAGE(C713:D713)</f>
        <v>28.37544250485</v>
      </c>
      <c r="F713" s="8">
        <v>0</v>
      </c>
      <c r="G713" s="8" t="s">
        <v>1655</v>
      </c>
      <c r="H713" s="3" t="s">
        <v>0</v>
      </c>
      <c r="I713" s="4">
        <v>73.430168151900006</v>
      </c>
      <c r="J713" s="4">
        <v>3.4107784430199999</v>
      </c>
      <c r="K713" s="3" t="s">
        <v>342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927</v>
      </c>
      <c r="C714" s="4">
        <v>27.824310302699999</v>
      </c>
      <c r="D714" s="4">
        <v>29.3265686035</v>
      </c>
      <c r="E714" s="5">
        <f t="shared" si="11"/>
        <v>28.5754394531</v>
      </c>
      <c r="F714" s="8">
        <v>0</v>
      </c>
      <c r="G714" s="8" t="s">
        <v>1655</v>
      </c>
      <c r="H714" s="3" t="s">
        <v>0</v>
      </c>
      <c r="I714" s="4">
        <v>76.663999557500006</v>
      </c>
      <c r="J714" s="4">
        <v>7.8322511911400001</v>
      </c>
      <c r="K714" s="3" t="s">
        <v>1648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926</v>
      </c>
      <c r="C715" s="4">
        <v>25.8405761719</v>
      </c>
      <c r="D715" s="4">
        <v>30.190307617199998</v>
      </c>
      <c r="E715" s="5">
        <f t="shared" si="11"/>
        <v>28.015441894550001</v>
      </c>
      <c r="F715" s="8">
        <v>0</v>
      </c>
      <c r="G715" s="8" t="s">
        <v>1655</v>
      </c>
      <c r="H715" s="3" t="s">
        <v>80</v>
      </c>
      <c r="I715" s="4">
        <v>81.083501179999999</v>
      </c>
      <c r="J715" s="4">
        <v>3.6125777562499999</v>
      </c>
      <c r="K715" s="3" t="s">
        <v>1654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925</v>
      </c>
      <c r="C716" s="4">
        <v>25.4250488281</v>
      </c>
      <c r="D716" s="4">
        <v>30.220336914099999</v>
      </c>
      <c r="E716" s="5">
        <f t="shared" si="11"/>
        <v>27.822692871099999</v>
      </c>
      <c r="F716" s="8">
        <v>0</v>
      </c>
      <c r="G716" s="8" t="s">
        <v>1655</v>
      </c>
      <c r="H716" s="3" t="s">
        <v>80</v>
      </c>
      <c r="I716" s="4">
        <v>82.258696662099993</v>
      </c>
      <c r="J716" s="4">
        <v>2.9204476939299999</v>
      </c>
      <c r="K716" s="3" t="s">
        <v>1652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924</v>
      </c>
      <c r="C717" s="4">
        <v>26.1638183594</v>
      </c>
      <c r="D717" s="4">
        <v>30.192565918</v>
      </c>
      <c r="E717" s="5">
        <f t="shared" si="11"/>
        <v>28.178192138699998</v>
      </c>
      <c r="F717" s="8">
        <v>0</v>
      </c>
      <c r="G717" s="8" t="s">
        <v>1655</v>
      </c>
      <c r="H717" s="3" t="s">
        <v>21</v>
      </c>
      <c r="I717" s="4">
        <v>80.782654982300002</v>
      </c>
      <c r="J717" s="4">
        <v>5.3110095537599999</v>
      </c>
      <c r="K717" s="3" t="s">
        <v>345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923</v>
      </c>
      <c r="C718" s="4">
        <v>25.744567871099999</v>
      </c>
      <c r="D718" s="4">
        <v>30.743072509800001</v>
      </c>
      <c r="E718" s="5">
        <f t="shared" si="11"/>
        <v>28.243820190450002</v>
      </c>
      <c r="F718" s="8">
        <v>0</v>
      </c>
      <c r="G718" s="8" t="s">
        <v>1655</v>
      </c>
      <c r="H718" s="9" t="s">
        <v>80</v>
      </c>
      <c r="I718" s="4">
        <v>80.147096179800002</v>
      </c>
      <c r="J718" s="4">
        <v>4.9396203131899998</v>
      </c>
      <c r="K718" s="3" t="s">
        <v>1652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922</v>
      </c>
      <c r="C719" s="4">
        <v>27.4205627441</v>
      </c>
      <c r="D719" s="4">
        <v>29.641571044900001</v>
      </c>
      <c r="E719" s="5">
        <f t="shared" si="11"/>
        <v>28.5310668945</v>
      </c>
      <c r="F719" s="8">
        <v>0</v>
      </c>
      <c r="G719" s="8" t="s">
        <v>1655</v>
      </c>
      <c r="H719" s="9" t="s">
        <v>21</v>
      </c>
      <c r="I719" s="4">
        <v>77.213810602799995</v>
      </c>
      <c r="J719" s="4">
        <v>5.9711484909100001</v>
      </c>
      <c r="K719" s="3" t="s">
        <v>1649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921</v>
      </c>
      <c r="C720" s="4">
        <v>26.769073486300002</v>
      </c>
      <c r="D720" s="4">
        <v>30.385070800800001</v>
      </c>
      <c r="E720" s="5">
        <f t="shared" si="11"/>
        <v>28.577072143550001</v>
      </c>
      <c r="F720" s="8">
        <v>0</v>
      </c>
      <c r="G720" s="8" t="s">
        <v>1655</v>
      </c>
      <c r="H720" s="9" t="s">
        <v>21</v>
      </c>
      <c r="I720" s="4">
        <v>77.659582773799997</v>
      </c>
      <c r="J720" s="4">
        <v>6.8299232721300003</v>
      </c>
      <c r="K720" s="3" t="s">
        <v>1654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920</v>
      </c>
      <c r="C721" s="4">
        <v>26.384063720699999</v>
      </c>
      <c r="D721" s="4">
        <v>30.832061767599999</v>
      </c>
      <c r="E721" s="5">
        <f t="shared" si="11"/>
        <v>28.608062744149997</v>
      </c>
      <c r="F721" s="8">
        <v>0</v>
      </c>
      <c r="G721" s="8" t="s">
        <v>1655</v>
      </c>
      <c r="H721" s="9" t="s">
        <v>21</v>
      </c>
      <c r="I721" s="4">
        <v>78.194252522799999</v>
      </c>
      <c r="J721" s="4">
        <v>6.9621022224400004</v>
      </c>
      <c r="K721" s="3" t="s">
        <v>1654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919</v>
      </c>
      <c r="C722" s="4">
        <v>26.411834716800001</v>
      </c>
      <c r="D722" s="4">
        <v>30.096557617199998</v>
      </c>
      <c r="E722" s="5">
        <f t="shared" si="11"/>
        <v>28.254196167</v>
      </c>
      <c r="F722" s="8">
        <v>0</v>
      </c>
      <c r="G722" s="8" t="s">
        <v>1655</v>
      </c>
      <c r="H722" s="9" t="s">
        <v>0</v>
      </c>
      <c r="I722" s="4">
        <v>79.105447224200006</v>
      </c>
      <c r="J722" s="4">
        <v>6.0029924426800001</v>
      </c>
      <c r="K722" s="3" t="s">
        <v>64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918</v>
      </c>
      <c r="C723" s="4">
        <v>27.063079834</v>
      </c>
      <c r="D723" s="4">
        <v>29.102813720699999</v>
      </c>
      <c r="E723" s="5">
        <f t="shared" si="11"/>
        <v>28.082946777349999</v>
      </c>
      <c r="F723" s="8">
        <v>0</v>
      </c>
      <c r="G723" s="8" t="s">
        <v>1655</v>
      </c>
      <c r="H723" s="9" t="s">
        <v>1656</v>
      </c>
      <c r="I723" s="4">
        <v>79.887087504099995</v>
      </c>
      <c r="J723" s="4">
        <v>7.3444752693200002</v>
      </c>
      <c r="K723" s="3" t="s">
        <v>1654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917</v>
      </c>
      <c r="C724" s="4">
        <v>25.948059082</v>
      </c>
      <c r="D724" s="4">
        <v>29.6878356934</v>
      </c>
      <c r="E724" s="5">
        <f t="shared" si="11"/>
        <v>27.817947387700002</v>
      </c>
      <c r="F724" s="8">
        <v>0</v>
      </c>
      <c r="G724" s="8" t="s">
        <v>1655</v>
      </c>
      <c r="H724" s="3" t="s">
        <v>80</v>
      </c>
      <c r="I724" s="4">
        <v>81.666528489900003</v>
      </c>
      <c r="J724" s="4">
        <v>4.6420662667999997</v>
      </c>
      <c r="K724" s="3" t="s">
        <v>1652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916</v>
      </c>
      <c r="C725" s="4">
        <v>26.343078613300001</v>
      </c>
      <c r="D725" s="4">
        <v>30.219055175800001</v>
      </c>
      <c r="E725" s="5">
        <f t="shared" si="11"/>
        <v>28.281066894550001</v>
      </c>
      <c r="F725" s="8">
        <v>0</v>
      </c>
      <c r="G725" s="8" t="s">
        <v>1655</v>
      </c>
      <c r="H725" s="3" t="s">
        <v>80</v>
      </c>
      <c r="I725" s="4">
        <v>78.996951293899997</v>
      </c>
      <c r="J725" s="4">
        <v>5.0519096374499997</v>
      </c>
      <c r="K725" s="3" t="s">
        <v>1649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915</v>
      </c>
      <c r="C726" s="4">
        <v>24.5218200684</v>
      </c>
      <c r="D726" s="4">
        <v>30.227813720699999</v>
      </c>
      <c r="E726" s="5">
        <f t="shared" si="11"/>
        <v>27.374816894550001</v>
      </c>
      <c r="F726" s="8" t="s">
        <v>2</v>
      </c>
      <c r="G726" s="8" t="s">
        <v>1</v>
      </c>
      <c r="H726" s="3" t="s">
        <v>21</v>
      </c>
      <c r="I726" s="4">
        <v>89.057999747099998</v>
      </c>
      <c r="J726" s="4">
        <v>3.0115035942600001</v>
      </c>
      <c r="K726" s="3" t="s">
        <v>74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914</v>
      </c>
      <c r="C727" s="4">
        <v>23.705566406300001</v>
      </c>
      <c r="D727" s="4">
        <v>31.810333252</v>
      </c>
      <c r="E727" s="5">
        <f t="shared" si="11"/>
        <v>27.75794982915</v>
      </c>
      <c r="F727" s="8" t="s">
        <v>2</v>
      </c>
      <c r="G727" s="8" t="s">
        <v>1</v>
      </c>
      <c r="H727" s="3" t="s">
        <v>21</v>
      </c>
      <c r="I727" s="4">
        <v>92.419288048400006</v>
      </c>
      <c r="J727" s="4">
        <v>2.40460591133</v>
      </c>
      <c r="K727" s="3" t="s">
        <v>1654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913</v>
      </c>
      <c r="C728" s="4">
        <v>23.8918151855</v>
      </c>
      <c r="D728" s="4">
        <v>30.985321044900001</v>
      </c>
      <c r="E728" s="5">
        <f t="shared" si="11"/>
        <v>27.438568115199999</v>
      </c>
      <c r="F728" s="8" t="s">
        <v>2</v>
      </c>
      <c r="G728" s="8" t="s">
        <v>1</v>
      </c>
      <c r="H728" s="3" t="s">
        <v>21</v>
      </c>
      <c r="I728" s="4">
        <v>91.055152893100001</v>
      </c>
      <c r="J728" s="4">
        <v>2.8058118086600001</v>
      </c>
      <c r="K728" s="3" t="s">
        <v>66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912</v>
      </c>
      <c r="C729" s="4">
        <v>23.775817871099999</v>
      </c>
      <c r="D729" s="4">
        <v>30.812805175800001</v>
      </c>
      <c r="E729" s="5">
        <f t="shared" si="11"/>
        <v>27.294311523449998</v>
      </c>
      <c r="F729" s="8" t="s">
        <v>2</v>
      </c>
      <c r="G729" s="8" t="s">
        <v>1</v>
      </c>
      <c r="H729" s="3" t="s">
        <v>21</v>
      </c>
      <c r="I729" s="4">
        <v>91.495334625200002</v>
      </c>
      <c r="J729" s="4">
        <v>2.30814696352</v>
      </c>
      <c r="K729" s="3" t="s">
        <v>1652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911</v>
      </c>
      <c r="C730" s="4">
        <v>23.661804199199999</v>
      </c>
      <c r="D730" s="4">
        <v>33.1505737305</v>
      </c>
      <c r="E730" s="5">
        <f t="shared" si="11"/>
        <v>28.406188964849999</v>
      </c>
      <c r="F730" s="8">
        <v>0</v>
      </c>
      <c r="G730" s="8" t="s">
        <v>1655</v>
      </c>
      <c r="H730" s="3" t="s">
        <v>0</v>
      </c>
      <c r="I730" s="4">
        <v>93.2648898315</v>
      </c>
      <c r="J730" s="4">
        <v>1.7644688558599999</v>
      </c>
      <c r="K730" s="3" t="s">
        <v>1654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910</v>
      </c>
      <c r="C731" s="4">
        <v>23.8720703125</v>
      </c>
      <c r="D731" s="4">
        <v>33.424316406300001</v>
      </c>
      <c r="E731" s="5">
        <f t="shared" si="11"/>
        <v>28.6481933594</v>
      </c>
      <c r="F731" s="8">
        <v>0</v>
      </c>
      <c r="G731" s="8" t="s">
        <v>1655</v>
      </c>
      <c r="H731" s="3" t="s">
        <v>0</v>
      </c>
      <c r="I731" s="4">
        <v>93.077083769300003</v>
      </c>
      <c r="J731" s="4">
        <v>2.9861249810200001</v>
      </c>
      <c r="K731" s="3" t="s">
        <v>1654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909</v>
      </c>
      <c r="C732" s="4">
        <v>24.817810058599999</v>
      </c>
      <c r="D732" s="4">
        <v>29.832824707</v>
      </c>
      <c r="E732" s="5">
        <f t="shared" si="11"/>
        <v>27.325317382800002</v>
      </c>
      <c r="F732" s="8" t="s">
        <v>2</v>
      </c>
      <c r="G732" s="8" t="s">
        <v>1</v>
      </c>
      <c r="H732" s="3" t="s">
        <v>21</v>
      </c>
      <c r="I732" s="4">
        <v>86.448969523100004</v>
      </c>
      <c r="J732" s="4">
        <v>3.2795168081899999</v>
      </c>
      <c r="K732" s="3" t="s">
        <v>1652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908</v>
      </c>
      <c r="C733" s="4">
        <v>23.223815918</v>
      </c>
      <c r="D733" s="4">
        <v>31.863311767599999</v>
      </c>
      <c r="E733" s="5">
        <f t="shared" si="11"/>
        <v>27.543563842799998</v>
      </c>
      <c r="F733" s="8" t="s">
        <v>2</v>
      </c>
      <c r="G733" s="8" t="s">
        <v>1</v>
      </c>
      <c r="H733" s="3" t="s">
        <v>21</v>
      </c>
      <c r="I733" s="4">
        <v>94.267805735300001</v>
      </c>
      <c r="J733" s="4">
        <v>2.2939642137999998</v>
      </c>
      <c r="K733" s="3" t="s">
        <v>1652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907</v>
      </c>
      <c r="C734" s="4">
        <v>23.171813964799998</v>
      </c>
      <c r="D734" s="4">
        <v>31.8845825195</v>
      </c>
      <c r="E734" s="5">
        <f t="shared" si="11"/>
        <v>27.528198242149998</v>
      </c>
      <c r="F734" s="8" t="s">
        <v>2</v>
      </c>
      <c r="G734" s="8" t="s">
        <v>1</v>
      </c>
      <c r="H734" s="3" t="s">
        <v>21</v>
      </c>
      <c r="I734" s="4">
        <v>94.482677684099997</v>
      </c>
      <c r="J734" s="4">
        <v>1.65602167915</v>
      </c>
      <c r="K734" s="3" t="s">
        <v>1654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906</v>
      </c>
      <c r="C735" s="4">
        <v>23.6318359375</v>
      </c>
      <c r="D735" s="4">
        <v>31.856567382800002</v>
      </c>
      <c r="E735" s="5">
        <f t="shared" si="11"/>
        <v>27.744201660150001</v>
      </c>
      <c r="F735" s="8" t="s">
        <v>2</v>
      </c>
      <c r="G735" s="8" t="s">
        <v>1</v>
      </c>
      <c r="H735" s="3" t="s">
        <v>0</v>
      </c>
      <c r="I735" s="4">
        <v>92.944162256599995</v>
      </c>
      <c r="J735" s="4">
        <v>1.55987796363</v>
      </c>
      <c r="K735" s="3" t="s">
        <v>1654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905</v>
      </c>
      <c r="C736" s="4">
        <v>24.425567627</v>
      </c>
      <c r="D736" s="4">
        <v>30.376586914099999</v>
      </c>
      <c r="E736" s="5">
        <f t="shared" si="11"/>
        <v>27.401077270549997</v>
      </c>
      <c r="F736" s="8">
        <v>0</v>
      </c>
      <c r="G736" s="8" t="s">
        <v>1655</v>
      </c>
      <c r="H736" s="3" t="s">
        <v>21</v>
      </c>
      <c r="I736" s="4">
        <v>90.499138302299997</v>
      </c>
      <c r="J736" s="4">
        <v>3.7747556765899999</v>
      </c>
      <c r="K736" s="3" t="s">
        <v>1649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904</v>
      </c>
      <c r="C737" s="4">
        <v>23.4445800781</v>
      </c>
      <c r="D737" s="4">
        <v>33.535583496100003</v>
      </c>
      <c r="E737" s="5">
        <f t="shared" si="11"/>
        <v>28.490081787100003</v>
      </c>
      <c r="F737" s="8">
        <v>0</v>
      </c>
      <c r="G737" s="8" t="s">
        <v>1655</v>
      </c>
      <c r="H737" s="3" t="s">
        <v>0</v>
      </c>
      <c r="I737" s="4">
        <v>94.075663053100001</v>
      </c>
      <c r="J737" s="4">
        <v>2.0288428710100002</v>
      </c>
      <c r="K737" s="3" t="s">
        <v>1654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903</v>
      </c>
      <c r="C738" s="4">
        <v>26.221832275400001</v>
      </c>
      <c r="D738" s="4">
        <v>28.644561767599999</v>
      </c>
      <c r="E738" s="5">
        <f t="shared" si="11"/>
        <v>27.4331970215</v>
      </c>
      <c r="F738" s="8" t="s">
        <v>2</v>
      </c>
      <c r="G738" s="8" t="s">
        <v>1</v>
      </c>
      <c r="H738" s="9" t="s">
        <v>21</v>
      </c>
      <c r="I738" s="4">
        <v>82.191253662099996</v>
      </c>
      <c r="J738" s="4">
        <v>4.0647428631800002</v>
      </c>
      <c r="K738" s="3" t="s">
        <v>1653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902</v>
      </c>
      <c r="C739" s="4">
        <v>24.503082275400001</v>
      </c>
      <c r="D739" s="4">
        <v>30.2265625</v>
      </c>
      <c r="E739" s="5">
        <f t="shared" si="11"/>
        <v>27.364822387700002</v>
      </c>
      <c r="F739" s="8" t="s">
        <v>2</v>
      </c>
      <c r="G739" s="8" t="s">
        <v>1</v>
      </c>
      <c r="H739" s="9" t="s">
        <v>21</v>
      </c>
      <c r="I739" s="4">
        <v>90.922499338799994</v>
      </c>
      <c r="J739" s="4">
        <v>3.2582601706199998</v>
      </c>
      <c r="K739" s="3" t="s">
        <v>66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901</v>
      </c>
      <c r="C740" s="4">
        <v>24.1818237305</v>
      </c>
      <c r="D740" s="4">
        <v>31.054565429699998</v>
      </c>
      <c r="E740" s="5">
        <f t="shared" si="11"/>
        <v>27.618194580099999</v>
      </c>
      <c r="F740" s="8" t="s">
        <v>2</v>
      </c>
      <c r="G740" s="8" t="s">
        <v>1</v>
      </c>
      <c r="H740" s="9" t="s">
        <v>0</v>
      </c>
      <c r="I740" s="4">
        <v>87.883801157899995</v>
      </c>
      <c r="J740" s="4">
        <v>2.64895366459</v>
      </c>
      <c r="K740" s="3" t="s">
        <v>1654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900</v>
      </c>
      <c r="C741" s="4">
        <v>23.126831054699998</v>
      </c>
      <c r="D741" s="4">
        <v>40.978576660199998</v>
      </c>
      <c r="E741" s="5">
        <f t="shared" si="11"/>
        <v>32.052703857449998</v>
      </c>
      <c r="F741" s="8">
        <v>0</v>
      </c>
      <c r="G741" s="8" t="s">
        <v>1655</v>
      </c>
      <c r="H741" s="9" t="s">
        <v>1656</v>
      </c>
      <c r="I741" s="4">
        <v>75.228313446000001</v>
      </c>
      <c r="J741" s="4">
        <v>2.3878919482200001</v>
      </c>
      <c r="K741" s="3" t="s">
        <v>1650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899</v>
      </c>
      <c r="C742" s="4">
        <v>21.1910705566</v>
      </c>
      <c r="D742" s="4">
        <v>39.515075683600003</v>
      </c>
      <c r="E742" s="5">
        <f t="shared" si="11"/>
        <v>30.353073120099999</v>
      </c>
      <c r="F742" s="8">
        <v>0</v>
      </c>
      <c r="G742" s="8" t="s">
        <v>1655</v>
      </c>
      <c r="H742" s="9" t="s">
        <v>1656</v>
      </c>
      <c r="I742" s="4">
        <v>82.651908591899996</v>
      </c>
      <c r="J742" s="4">
        <v>1.2595657066099999</v>
      </c>
      <c r="K742" s="3" t="s">
        <v>77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898</v>
      </c>
      <c r="C743" s="4">
        <v>21.967315673800002</v>
      </c>
      <c r="D743" s="4">
        <v>40.714294433600003</v>
      </c>
      <c r="E743" s="5">
        <f t="shared" si="11"/>
        <v>31.340805053700002</v>
      </c>
      <c r="F743" s="8">
        <v>0</v>
      </c>
      <c r="G743" s="8" t="s">
        <v>1655</v>
      </c>
      <c r="H743" s="9" t="s">
        <v>1656</v>
      </c>
      <c r="I743" s="4">
        <v>81.119218349500002</v>
      </c>
      <c r="J743" s="4">
        <v>2.0065784603400001</v>
      </c>
      <c r="K743" s="3" t="s">
        <v>345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897</v>
      </c>
      <c r="C744" s="4">
        <v>20.448089599599999</v>
      </c>
      <c r="D744" s="4">
        <v>39.830078125</v>
      </c>
      <c r="E744" s="5">
        <f t="shared" si="11"/>
        <v>30.139083862299998</v>
      </c>
      <c r="F744" s="8">
        <v>0</v>
      </c>
      <c r="G744" s="8" t="s">
        <v>1655</v>
      </c>
      <c r="H744" s="9" t="s">
        <v>1656</v>
      </c>
      <c r="I744" s="4">
        <v>83.740690538999999</v>
      </c>
      <c r="J744" s="4">
        <v>1.3017762803299999</v>
      </c>
      <c r="K744" s="3" t="s">
        <v>77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896</v>
      </c>
      <c r="C745" s="4">
        <v>22.283325195300002</v>
      </c>
      <c r="D745" s="4">
        <v>40.080078125</v>
      </c>
      <c r="E745" s="5">
        <f t="shared" si="11"/>
        <v>31.181701660150001</v>
      </c>
      <c r="F745" s="8">
        <v>0</v>
      </c>
      <c r="G745" s="8" t="s">
        <v>1655</v>
      </c>
      <c r="H745" s="9" t="s">
        <v>1656</v>
      </c>
      <c r="I745" s="4">
        <v>77.406862432300002</v>
      </c>
      <c r="J745" s="4">
        <v>1.30390215643</v>
      </c>
      <c r="K745" s="3" t="s">
        <v>345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895</v>
      </c>
      <c r="C746" s="4">
        <v>22.936828613300001</v>
      </c>
      <c r="D746" s="4">
        <v>40.866058349600003</v>
      </c>
      <c r="E746" s="5">
        <f t="shared" si="11"/>
        <v>31.901443481450002</v>
      </c>
      <c r="F746" s="8">
        <v>0</v>
      </c>
      <c r="G746" s="8" t="s">
        <v>1655</v>
      </c>
      <c r="H746" s="9" t="s">
        <v>1656</v>
      </c>
      <c r="I746" s="4">
        <v>78.055532455399998</v>
      </c>
      <c r="J746" s="4">
        <v>1.85152426362</v>
      </c>
      <c r="K746" s="3" t="s">
        <v>345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894</v>
      </c>
      <c r="C747" s="4">
        <v>22.587341308599999</v>
      </c>
      <c r="D747" s="4">
        <v>40.184082031300001</v>
      </c>
      <c r="E747" s="5">
        <f t="shared" si="11"/>
        <v>31.385711669949998</v>
      </c>
      <c r="F747" s="8">
        <v>0</v>
      </c>
      <c r="G747" s="8" t="s">
        <v>1655</v>
      </c>
      <c r="H747" s="9" t="s">
        <v>1656</v>
      </c>
      <c r="I747" s="4">
        <v>75.425395741200006</v>
      </c>
      <c r="J747" s="4">
        <v>1.7825523755099999</v>
      </c>
      <c r="K747" s="3" t="s">
        <v>1651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893</v>
      </c>
      <c r="C748" s="4">
        <v>19.766326904300001</v>
      </c>
      <c r="D748" s="4">
        <v>38.985809326199998</v>
      </c>
      <c r="E748" s="5">
        <f t="shared" si="11"/>
        <v>29.37606811525</v>
      </c>
      <c r="F748" s="8">
        <v>0</v>
      </c>
      <c r="G748" s="8" t="s">
        <v>1655</v>
      </c>
      <c r="H748" s="9" t="s">
        <v>1656</v>
      </c>
      <c r="I748" s="4">
        <v>84.727539308600001</v>
      </c>
      <c r="J748" s="4">
        <v>1.08252950638</v>
      </c>
      <c r="K748" s="3" t="s">
        <v>98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892</v>
      </c>
      <c r="C749" s="4">
        <v>23.226837158199999</v>
      </c>
      <c r="D749" s="4">
        <v>41.182067871100003</v>
      </c>
      <c r="E749" s="5">
        <f t="shared" si="11"/>
        <v>32.204452514650001</v>
      </c>
      <c r="F749" s="8">
        <v>0</v>
      </c>
      <c r="G749" s="8" t="s">
        <v>1655</v>
      </c>
      <c r="H749" s="9" t="s">
        <v>1656</v>
      </c>
      <c r="I749" s="4">
        <v>77.726654052699999</v>
      </c>
      <c r="J749" s="4">
        <v>2.4148741868800001</v>
      </c>
      <c r="K749" s="3" t="s">
        <v>1650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891</v>
      </c>
      <c r="C750" s="4">
        <v>23.136810302699999</v>
      </c>
      <c r="D750" s="4">
        <v>41.024047851600002</v>
      </c>
      <c r="E750" s="5">
        <f t="shared" si="11"/>
        <v>32.080429077150001</v>
      </c>
      <c r="F750" s="8">
        <v>0</v>
      </c>
      <c r="G750" s="8" t="s">
        <v>1655</v>
      </c>
      <c r="H750" s="9" t="s">
        <v>1656</v>
      </c>
      <c r="I750" s="4">
        <v>78.647983296700005</v>
      </c>
      <c r="J750" s="4">
        <v>2.12578309377</v>
      </c>
      <c r="K750" s="3" t="s">
        <v>345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890</v>
      </c>
      <c r="C751" s="4">
        <v>22.926818847700002</v>
      </c>
      <c r="D751" s="4">
        <v>40.611083984399997</v>
      </c>
      <c r="E751" s="5">
        <f t="shared" si="11"/>
        <v>31.768951416050001</v>
      </c>
      <c r="F751" s="8">
        <v>0</v>
      </c>
      <c r="G751" s="8" t="s">
        <v>1655</v>
      </c>
      <c r="H751" s="9" t="s">
        <v>1656</v>
      </c>
      <c r="I751" s="4">
        <v>75.409999847400002</v>
      </c>
      <c r="J751" s="4">
        <v>2.0600069165199999</v>
      </c>
      <c r="K751" s="3" t="s">
        <v>1650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889</v>
      </c>
      <c r="C752" s="4">
        <v>23.046813964799998</v>
      </c>
      <c r="D752" s="4">
        <v>40.749084472699998</v>
      </c>
      <c r="E752" s="5">
        <f t="shared" si="11"/>
        <v>31.89794921875</v>
      </c>
      <c r="F752" s="8">
        <v>0</v>
      </c>
      <c r="G752" s="8" t="s">
        <v>1655</v>
      </c>
      <c r="H752" s="9" t="s">
        <v>1656</v>
      </c>
      <c r="I752" s="4">
        <v>75.368751525899995</v>
      </c>
      <c r="J752" s="4">
        <v>2.2050222555799999</v>
      </c>
      <c r="K752" s="3" t="s">
        <v>1650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888</v>
      </c>
      <c r="C753" s="4">
        <v>20.762329101599999</v>
      </c>
      <c r="D753" s="4">
        <v>39.719818115199999</v>
      </c>
      <c r="E753" s="5">
        <f t="shared" si="11"/>
        <v>30.241073608400001</v>
      </c>
      <c r="F753" s="8">
        <v>0</v>
      </c>
      <c r="G753" s="8" t="s">
        <v>1655</v>
      </c>
      <c r="H753" s="9" t="s">
        <v>1656</v>
      </c>
      <c r="I753" s="4">
        <v>82.956747266999997</v>
      </c>
      <c r="J753" s="4">
        <v>1.5892678764099999</v>
      </c>
      <c r="K753" s="3" t="s">
        <v>98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887</v>
      </c>
      <c r="C754" s="4">
        <v>19.695587158199999</v>
      </c>
      <c r="D754" s="4">
        <v>40.550079345699999</v>
      </c>
      <c r="E754" s="5">
        <f t="shared" si="11"/>
        <v>30.122833251949999</v>
      </c>
      <c r="F754" s="8">
        <v>0</v>
      </c>
      <c r="G754" s="8" t="s">
        <v>1655</v>
      </c>
      <c r="H754" s="9" t="s">
        <v>1656</v>
      </c>
      <c r="I754" s="4">
        <v>84.744821275999996</v>
      </c>
      <c r="J754" s="4">
        <v>1.16547070089</v>
      </c>
      <c r="K754" s="3" t="s">
        <v>342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886</v>
      </c>
      <c r="C755" s="4">
        <v>23.1335754395</v>
      </c>
      <c r="D755" s="4">
        <v>41.050567627</v>
      </c>
      <c r="E755" s="5">
        <f t="shared" si="11"/>
        <v>32.09207153325</v>
      </c>
      <c r="F755" s="8">
        <v>0</v>
      </c>
      <c r="G755" s="8" t="s">
        <v>1655</v>
      </c>
      <c r="H755" s="9" t="s">
        <v>1656</v>
      </c>
      <c r="I755" s="4">
        <v>75.979501088500001</v>
      </c>
      <c r="J755" s="4">
        <v>2.3034615914000001</v>
      </c>
      <c r="K755" s="3" t="s">
        <v>1650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885</v>
      </c>
      <c r="C756" s="4">
        <v>21.860321044900001</v>
      </c>
      <c r="D756" s="4">
        <v>40.629058837899997</v>
      </c>
      <c r="E756" s="5">
        <f t="shared" si="11"/>
        <v>31.244689941399997</v>
      </c>
      <c r="F756" s="8">
        <v>0</v>
      </c>
      <c r="G756" s="8" t="s">
        <v>1655</v>
      </c>
      <c r="H756" s="9" t="s">
        <v>1656</v>
      </c>
      <c r="I756" s="4">
        <v>81.390345618799998</v>
      </c>
      <c r="J756" s="4">
        <v>1.5163215001399999</v>
      </c>
      <c r="K756" s="3" t="s">
        <v>98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884</v>
      </c>
      <c r="C757" s="4">
        <v>22.6023254395</v>
      </c>
      <c r="D757" s="4">
        <v>40.5390625</v>
      </c>
      <c r="E757" s="5">
        <f t="shared" si="11"/>
        <v>31.57069396975</v>
      </c>
      <c r="F757" s="8">
        <v>0</v>
      </c>
      <c r="G757" s="8" t="s">
        <v>1655</v>
      </c>
      <c r="H757" s="9" t="s">
        <v>1656</v>
      </c>
      <c r="I757" s="4">
        <v>78.0621731281</v>
      </c>
      <c r="J757" s="4">
        <v>1.51823626086</v>
      </c>
      <c r="K757" s="3" t="s">
        <v>345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883</v>
      </c>
      <c r="C758" s="4">
        <v>22.696838378900001</v>
      </c>
      <c r="D758" s="4">
        <v>40.493072509800001</v>
      </c>
      <c r="E758" s="5">
        <f t="shared" si="11"/>
        <v>31.594955444349999</v>
      </c>
      <c r="F758" s="8">
        <v>0</v>
      </c>
      <c r="G758" s="8" t="s">
        <v>1655</v>
      </c>
      <c r="H758" s="9" t="s">
        <v>1656</v>
      </c>
      <c r="I758" s="4">
        <v>74.586357661700006</v>
      </c>
      <c r="J758" s="4">
        <v>2.0370801005999999</v>
      </c>
      <c r="K758" s="3" t="s">
        <v>1650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882</v>
      </c>
      <c r="C759" s="4">
        <v>20.555572509800001</v>
      </c>
      <c r="D759" s="4">
        <v>37.176055908199999</v>
      </c>
      <c r="E759" s="5">
        <f t="shared" si="11"/>
        <v>28.865814209</v>
      </c>
      <c r="F759" s="8">
        <v>0</v>
      </c>
      <c r="G759" s="8" t="s">
        <v>1655</v>
      </c>
      <c r="H759" s="9" t="s">
        <v>1656</v>
      </c>
      <c r="I759" s="4">
        <v>82.132994079599996</v>
      </c>
      <c r="J759" s="4">
        <v>2.0740174686200001</v>
      </c>
      <c r="K759" s="3" t="s">
        <v>66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881</v>
      </c>
      <c r="C760" s="4">
        <v>22.130584716800001</v>
      </c>
      <c r="D760" s="4">
        <v>35.0578308105</v>
      </c>
      <c r="E760" s="5">
        <f t="shared" si="11"/>
        <v>28.594207763650001</v>
      </c>
      <c r="F760" s="8">
        <v>0</v>
      </c>
      <c r="G760" s="8" t="s">
        <v>1655</v>
      </c>
      <c r="H760" s="9" t="s">
        <v>1656</v>
      </c>
      <c r="I760" s="4">
        <v>78.497410927999994</v>
      </c>
      <c r="J760" s="4">
        <v>2.3425577225200001</v>
      </c>
      <c r="K760" s="3" t="s">
        <v>64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880</v>
      </c>
      <c r="C761" s="4">
        <v>20.537322998</v>
      </c>
      <c r="D761" s="4">
        <v>36.429809570300002</v>
      </c>
      <c r="E761" s="5">
        <f t="shared" si="11"/>
        <v>28.483566284150001</v>
      </c>
      <c r="F761" s="8">
        <v>0</v>
      </c>
      <c r="G761" s="8" t="s">
        <v>1655</v>
      </c>
      <c r="H761" s="9" t="s">
        <v>1656</v>
      </c>
      <c r="I761" s="4">
        <v>78.495686315699999</v>
      </c>
      <c r="J761" s="4">
        <v>1.43913660895</v>
      </c>
      <c r="K761" s="3" t="s">
        <v>179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879</v>
      </c>
      <c r="C762" s="4">
        <v>22.159576416</v>
      </c>
      <c r="D762" s="4">
        <v>35.960052490199999</v>
      </c>
      <c r="E762" s="5">
        <f t="shared" si="11"/>
        <v>29.0598144531</v>
      </c>
      <c r="F762" s="8">
        <v>0</v>
      </c>
      <c r="G762" s="8" t="s">
        <v>1655</v>
      </c>
      <c r="H762" s="9" t="s">
        <v>1656</v>
      </c>
      <c r="I762" s="4">
        <v>76.304445902500007</v>
      </c>
      <c r="J762" s="4">
        <v>2.3038205305699999</v>
      </c>
      <c r="K762" s="3" t="s">
        <v>1649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878</v>
      </c>
      <c r="C763" s="4">
        <v>21.493560791</v>
      </c>
      <c r="D763" s="4">
        <v>34.186584472699998</v>
      </c>
      <c r="E763" s="5">
        <f t="shared" si="11"/>
        <v>27.840072631849999</v>
      </c>
      <c r="F763" s="8">
        <v>0</v>
      </c>
      <c r="G763" s="8" t="s">
        <v>1655</v>
      </c>
      <c r="H763" s="9" t="s">
        <v>1656</v>
      </c>
      <c r="I763" s="4">
        <v>75.294374942800005</v>
      </c>
      <c r="J763" s="4">
        <v>1.8077355437</v>
      </c>
      <c r="K763" s="3" t="s">
        <v>345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877</v>
      </c>
      <c r="C764" s="4">
        <v>20.659332275400001</v>
      </c>
      <c r="D764" s="4">
        <v>35.122833252</v>
      </c>
      <c r="E764" s="5">
        <f t="shared" si="11"/>
        <v>27.891082763699998</v>
      </c>
      <c r="F764" s="8">
        <v>0</v>
      </c>
      <c r="G764" s="8" t="s">
        <v>1655</v>
      </c>
      <c r="H764" s="9" t="s">
        <v>1656</v>
      </c>
      <c r="I764" s="4">
        <v>75.975115389400003</v>
      </c>
      <c r="J764" s="4">
        <v>1.3976299811099999</v>
      </c>
      <c r="K764" s="3" t="s">
        <v>345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876</v>
      </c>
      <c r="C765" s="4">
        <v>22.513092041</v>
      </c>
      <c r="D765" s="4">
        <v>35.5640563965</v>
      </c>
      <c r="E765" s="5">
        <f t="shared" si="11"/>
        <v>29.03857421875</v>
      </c>
      <c r="F765" s="8">
        <v>0</v>
      </c>
      <c r="G765" s="8" t="s">
        <v>1655</v>
      </c>
      <c r="H765" s="9" t="s">
        <v>1656</v>
      </c>
      <c r="I765" s="4">
        <v>76.7964142509</v>
      </c>
      <c r="J765" s="4">
        <v>2.17503796453</v>
      </c>
      <c r="K765" s="3" t="s">
        <v>1648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875</v>
      </c>
      <c r="C766" s="4">
        <v>21.102081298800002</v>
      </c>
      <c r="D766" s="4">
        <v>33.916564941399997</v>
      </c>
      <c r="E766" s="5">
        <f t="shared" si="11"/>
        <v>27.509323120099999</v>
      </c>
      <c r="F766" s="8">
        <v>0</v>
      </c>
      <c r="G766" s="8" t="s">
        <v>1655</v>
      </c>
      <c r="H766" s="9" t="s">
        <v>1656</v>
      </c>
      <c r="I766" s="4">
        <v>74.848784637500003</v>
      </c>
      <c r="J766" s="4">
        <v>1.5740434964500001</v>
      </c>
      <c r="K766" s="3" t="s">
        <v>345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874</v>
      </c>
      <c r="C767" s="4">
        <v>24.256072998</v>
      </c>
      <c r="D767" s="4">
        <v>33.327575683600003</v>
      </c>
      <c r="E767" s="5">
        <f t="shared" si="11"/>
        <v>28.791824340800002</v>
      </c>
      <c r="F767" s="8">
        <v>0</v>
      </c>
      <c r="G767" s="8" t="s">
        <v>1655</v>
      </c>
      <c r="H767" s="9" t="s">
        <v>1656</v>
      </c>
      <c r="I767" s="4">
        <v>74.100001525899998</v>
      </c>
      <c r="J767" s="4">
        <v>2.6801404396700002</v>
      </c>
      <c r="K767" s="3" t="s">
        <v>179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873</v>
      </c>
      <c r="C768" s="4">
        <v>22.560577392599999</v>
      </c>
      <c r="D768" s="4">
        <v>34.9078063965</v>
      </c>
      <c r="E768" s="5">
        <f t="shared" si="11"/>
        <v>28.734191894550001</v>
      </c>
      <c r="F768" s="8">
        <v>0</v>
      </c>
      <c r="G768" s="8" t="s">
        <v>1655</v>
      </c>
      <c r="H768" s="9" t="s">
        <v>1656</v>
      </c>
      <c r="I768" s="4">
        <v>76.410542805999995</v>
      </c>
      <c r="J768" s="4">
        <v>2.4666479627300002</v>
      </c>
      <c r="K768" s="3" t="s">
        <v>179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872</v>
      </c>
      <c r="C769" s="4">
        <v>21.3440856934</v>
      </c>
      <c r="D769" s="4">
        <v>36.845062255899997</v>
      </c>
      <c r="E769" s="5">
        <f t="shared" si="11"/>
        <v>29.094573974649997</v>
      </c>
      <c r="F769" s="8">
        <v>0</v>
      </c>
      <c r="G769" s="8" t="s">
        <v>1655</v>
      </c>
      <c r="H769" s="9" t="s">
        <v>1656</v>
      </c>
      <c r="I769" s="4">
        <v>78.165454387699995</v>
      </c>
      <c r="J769" s="4">
        <v>2.04984441648</v>
      </c>
      <c r="K769" s="3" t="s">
        <v>1649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871</v>
      </c>
      <c r="C770" s="4">
        <v>23.2810668945</v>
      </c>
      <c r="D770" s="4">
        <v>34.213317871100003</v>
      </c>
      <c r="E770" s="5">
        <f t="shared" si="11"/>
        <v>28.747192382800002</v>
      </c>
      <c r="F770" s="8">
        <v>0</v>
      </c>
      <c r="G770" s="8" t="s">
        <v>1655</v>
      </c>
      <c r="H770" s="3" t="s">
        <v>1656</v>
      </c>
      <c r="I770" s="4">
        <v>75.353068958600005</v>
      </c>
      <c r="J770" s="4">
        <v>2.54945291172</v>
      </c>
      <c r="K770" s="3" t="s">
        <v>179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870</v>
      </c>
      <c r="C771" s="4">
        <v>22.074340820300002</v>
      </c>
      <c r="D771" s="4">
        <v>36.351806640600003</v>
      </c>
      <c r="E771" s="5">
        <f t="shared" si="11"/>
        <v>29.213073730450002</v>
      </c>
      <c r="F771" s="8">
        <v>0</v>
      </c>
      <c r="G771" s="8" t="s">
        <v>1655</v>
      </c>
      <c r="H771" s="3" t="s">
        <v>1656</v>
      </c>
      <c r="I771" s="4">
        <v>78.956905658400004</v>
      </c>
      <c r="J771" s="4">
        <v>1.5586282840100001</v>
      </c>
      <c r="K771" s="3" t="s">
        <v>1648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869</v>
      </c>
      <c r="C772" s="4">
        <v>21.983581543</v>
      </c>
      <c r="D772" s="4">
        <v>36.236053466800001</v>
      </c>
      <c r="E772" s="5">
        <f t="shared" si="11"/>
        <v>29.109817504900001</v>
      </c>
      <c r="F772" s="8">
        <v>0</v>
      </c>
      <c r="G772" s="8" t="s">
        <v>1655</v>
      </c>
      <c r="H772" s="3" t="s">
        <v>1656</v>
      </c>
      <c r="I772" s="4">
        <v>76.2176484501</v>
      </c>
      <c r="J772" s="4">
        <v>2.2474233367899998</v>
      </c>
      <c r="K772" s="3" t="s">
        <v>1648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868</v>
      </c>
      <c r="C773" s="4">
        <v>22.703552246099999</v>
      </c>
      <c r="D773" s="4">
        <v>33.190582275399997</v>
      </c>
      <c r="E773" s="5">
        <f t="shared" si="11"/>
        <v>27.947067260749996</v>
      </c>
      <c r="F773" s="8" t="s">
        <v>2</v>
      </c>
      <c r="G773" s="8" t="s">
        <v>1</v>
      </c>
      <c r="H773" s="3" t="s">
        <v>0</v>
      </c>
      <c r="I773" s="4">
        <v>88.229949442500001</v>
      </c>
      <c r="J773" s="4">
        <v>1.1241238355600001</v>
      </c>
      <c r="K773" s="3" t="s">
        <v>98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867</v>
      </c>
      <c r="C774" s="4">
        <v>22.175567627</v>
      </c>
      <c r="D774" s="4">
        <v>32.693054199199999</v>
      </c>
      <c r="E774" s="5">
        <f t="shared" si="11"/>
        <v>27.434310913099999</v>
      </c>
      <c r="F774" s="8" t="s">
        <v>2</v>
      </c>
      <c r="G774" s="8" t="s">
        <v>1</v>
      </c>
      <c r="H774" s="3" t="s">
        <v>0</v>
      </c>
      <c r="I774" s="4">
        <v>88.381142752499997</v>
      </c>
      <c r="J774" s="4">
        <v>1.7297537028800001</v>
      </c>
      <c r="K774" s="3" t="s">
        <v>345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866</v>
      </c>
      <c r="C775" s="4">
        <v>22.654327392599999</v>
      </c>
      <c r="D775" s="4">
        <v>31.9453125</v>
      </c>
      <c r="E775" s="5">
        <f t="shared" si="11"/>
        <v>27.299819946299998</v>
      </c>
      <c r="F775" s="8" t="s">
        <v>2</v>
      </c>
      <c r="G775" s="8" t="s">
        <v>1</v>
      </c>
      <c r="H775" s="3" t="s">
        <v>0</v>
      </c>
      <c r="I775" s="4">
        <v>88.034857613699998</v>
      </c>
      <c r="J775" s="4">
        <v>2.2776200771299999</v>
      </c>
      <c r="K775" s="3" t="s">
        <v>1650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865</v>
      </c>
      <c r="C776" s="4">
        <v>23.874298095699999</v>
      </c>
      <c r="D776" s="4">
        <v>32.541564941399997</v>
      </c>
      <c r="E776" s="5">
        <f t="shared" si="11"/>
        <v>28.207931518549998</v>
      </c>
      <c r="F776" s="8" t="s">
        <v>2</v>
      </c>
      <c r="G776" s="8" t="s">
        <v>1</v>
      </c>
      <c r="H776" s="3" t="s">
        <v>0</v>
      </c>
      <c r="I776" s="4">
        <v>86.578574371299993</v>
      </c>
      <c r="J776" s="4">
        <v>2.4097796201700001</v>
      </c>
      <c r="K776" s="3" t="s">
        <v>345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864</v>
      </c>
      <c r="C777" s="4">
        <v>25.804840087900001</v>
      </c>
      <c r="D777" s="4">
        <v>30.929321289099999</v>
      </c>
      <c r="E777" s="5">
        <f t="shared" ref="E777:E840" si="12">AVERAGE(C777:D777)</f>
        <v>28.3670806885</v>
      </c>
      <c r="F777" s="8">
        <v>0</v>
      </c>
      <c r="G777" s="8" t="s">
        <v>1655</v>
      </c>
      <c r="H777" s="3" t="s">
        <v>80</v>
      </c>
      <c r="I777" s="4">
        <v>82.624092795600006</v>
      </c>
      <c r="J777" s="4">
        <v>6.1861766901899999</v>
      </c>
      <c r="K777" s="3" t="s">
        <v>1654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863</v>
      </c>
      <c r="C778" s="4">
        <v>24.265563964799998</v>
      </c>
      <c r="D778" s="4">
        <v>31.888305664099999</v>
      </c>
      <c r="E778" s="5">
        <f t="shared" si="12"/>
        <v>28.076934814449999</v>
      </c>
      <c r="F778" s="8" t="s">
        <v>2</v>
      </c>
      <c r="G778" s="8" t="s">
        <v>1</v>
      </c>
      <c r="H778" s="3" t="s">
        <v>21</v>
      </c>
      <c r="I778" s="4">
        <v>86.610685221400004</v>
      </c>
      <c r="J778" s="4">
        <v>4.2214625358599998</v>
      </c>
      <c r="K778" s="3" t="s">
        <v>179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862</v>
      </c>
      <c r="C779" s="4">
        <v>25.174316406300001</v>
      </c>
      <c r="D779" s="4">
        <v>31.0953063965</v>
      </c>
      <c r="E779" s="5">
        <f t="shared" si="12"/>
        <v>28.1348114014</v>
      </c>
      <c r="F779" s="8" t="s">
        <v>2</v>
      </c>
      <c r="G779" s="8" t="s">
        <v>1</v>
      </c>
      <c r="H779" s="3" t="s">
        <v>0</v>
      </c>
      <c r="I779" s="4">
        <v>84.850000381499996</v>
      </c>
      <c r="J779" s="4">
        <v>4.5037144422499997</v>
      </c>
      <c r="K779" s="3" t="s">
        <v>1651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861</v>
      </c>
      <c r="C780" s="4">
        <v>24.3793029785</v>
      </c>
      <c r="D780" s="4">
        <v>31.5078125</v>
      </c>
      <c r="E780" s="5">
        <f t="shared" si="12"/>
        <v>27.94355773925</v>
      </c>
      <c r="F780" s="8" t="s">
        <v>2</v>
      </c>
      <c r="G780" s="8" t="s">
        <v>1</v>
      </c>
      <c r="H780" s="3" t="s">
        <v>0</v>
      </c>
      <c r="I780" s="4">
        <v>86.4840011597</v>
      </c>
      <c r="J780" s="4">
        <v>3.5443374514600001</v>
      </c>
      <c r="K780" s="3" t="s">
        <v>1650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860</v>
      </c>
      <c r="C781" s="4">
        <v>20.663574218800001</v>
      </c>
      <c r="D781" s="4">
        <v>32.5810546875</v>
      </c>
      <c r="E781" s="5">
        <f t="shared" si="12"/>
        <v>26.62231445315</v>
      </c>
      <c r="F781" s="8">
        <v>0</v>
      </c>
      <c r="G781" s="8" t="s">
        <v>1655</v>
      </c>
      <c r="H781" s="3" t="s">
        <v>0</v>
      </c>
      <c r="I781" s="4">
        <v>91.121344248499994</v>
      </c>
      <c r="J781" s="4">
        <v>1.25864956776</v>
      </c>
      <c r="K781" s="3" t="s">
        <v>342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859</v>
      </c>
      <c r="C782" s="4">
        <v>21.019805908199999</v>
      </c>
      <c r="D782" s="4">
        <v>32.0328063965</v>
      </c>
      <c r="E782" s="5">
        <f t="shared" si="12"/>
        <v>26.526306152349999</v>
      </c>
      <c r="F782" s="8">
        <v>0</v>
      </c>
      <c r="G782" s="8" t="s">
        <v>1655</v>
      </c>
      <c r="H782" s="3" t="s">
        <v>0</v>
      </c>
      <c r="I782" s="4">
        <v>89.059319602100004</v>
      </c>
      <c r="J782" s="4">
        <v>1.92798181706</v>
      </c>
      <c r="K782" s="3" t="s">
        <v>342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858</v>
      </c>
      <c r="C783" s="4">
        <v>24.218078613300001</v>
      </c>
      <c r="D783" s="4">
        <v>31.843811035200002</v>
      </c>
      <c r="E783" s="5">
        <f t="shared" si="12"/>
        <v>28.03094482425</v>
      </c>
      <c r="F783" s="8" t="s">
        <v>2</v>
      </c>
      <c r="G783" s="8" t="s">
        <v>1</v>
      </c>
      <c r="H783" s="3" t="s">
        <v>0</v>
      </c>
      <c r="I783" s="4">
        <v>86.973335266099994</v>
      </c>
      <c r="J783" s="4">
        <v>3.4806554317499998</v>
      </c>
      <c r="K783" s="3" t="s">
        <v>1651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857</v>
      </c>
      <c r="C784" s="4">
        <v>26.092834472700002</v>
      </c>
      <c r="D784" s="4">
        <v>30.470825195300002</v>
      </c>
      <c r="E784" s="5">
        <f t="shared" si="12"/>
        <v>28.281829834</v>
      </c>
      <c r="F784" s="8">
        <v>0</v>
      </c>
      <c r="G784" s="8" t="s">
        <v>1655</v>
      </c>
      <c r="H784" s="3" t="s">
        <v>80</v>
      </c>
      <c r="I784" s="4">
        <v>82.113668653700003</v>
      </c>
      <c r="J784" s="4">
        <v>7.2794560856299997</v>
      </c>
      <c r="K784" s="3" t="s">
        <v>1654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856</v>
      </c>
      <c r="C785" s="4">
        <v>22.649322509800001</v>
      </c>
      <c r="D785" s="4">
        <v>31.8908081055</v>
      </c>
      <c r="E785" s="5">
        <f t="shared" si="12"/>
        <v>27.27006530765</v>
      </c>
      <c r="F785" s="8" t="s">
        <v>2</v>
      </c>
      <c r="G785" s="8" t="s">
        <v>1</v>
      </c>
      <c r="H785" s="3" t="s">
        <v>0</v>
      </c>
      <c r="I785" s="4">
        <v>87.843751315399999</v>
      </c>
      <c r="J785" s="4">
        <v>2.66369115484</v>
      </c>
      <c r="K785" s="3" t="s">
        <v>345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855</v>
      </c>
      <c r="C786" s="4">
        <v>25.201080322300001</v>
      </c>
      <c r="D786" s="4">
        <v>31.4418029785</v>
      </c>
      <c r="E786" s="5">
        <f t="shared" si="12"/>
        <v>28.321441650400001</v>
      </c>
      <c r="F786" s="8">
        <v>0</v>
      </c>
      <c r="G786" s="8" t="s">
        <v>1655</v>
      </c>
      <c r="H786" s="3" t="s">
        <v>21</v>
      </c>
      <c r="I786" s="4">
        <v>84.671419779499999</v>
      </c>
      <c r="J786" s="4">
        <v>6.12873105208</v>
      </c>
      <c r="K786" s="3" t="s">
        <v>1649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854</v>
      </c>
      <c r="C787" s="4">
        <v>24.444305419900001</v>
      </c>
      <c r="D787" s="4">
        <v>31.500823974599999</v>
      </c>
      <c r="E787" s="5">
        <f t="shared" si="12"/>
        <v>27.97256469725</v>
      </c>
      <c r="F787" s="8" t="s">
        <v>2</v>
      </c>
      <c r="G787" s="8" t="s">
        <v>1</v>
      </c>
      <c r="H787" s="3" t="s">
        <v>0</v>
      </c>
      <c r="I787" s="4">
        <v>85.632443745900005</v>
      </c>
      <c r="J787" s="4">
        <v>3.6175480418700001</v>
      </c>
      <c r="K787" s="3" t="s">
        <v>1650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853</v>
      </c>
      <c r="C788" s="4">
        <v>25.304321289099999</v>
      </c>
      <c r="D788" s="4">
        <v>31.131317138699998</v>
      </c>
      <c r="E788" s="5">
        <f t="shared" si="12"/>
        <v>28.2178192139</v>
      </c>
      <c r="F788" s="8" t="s">
        <v>2</v>
      </c>
      <c r="G788" s="8" t="s">
        <v>1</v>
      </c>
      <c r="H788" s="3" t="s">
        <v>0</v>
      </c>
      <c r="I788" s="4">
        <v>84.939998626700003</v>
      </c>
      <c r="J788" s="4">
        <v>4.6121084690099998</v>
      </c>
      <c r="K788" s="3" t="s">
        <v>1651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852</v>
      </c>
      <c r="C789" s="4">
        <v>24.330566406300001</v>
      </c>
      <c r="D789" s="4">
        <v>31.863800048800002</v>
      </c>
      <c r="E789" s="5">
        <f t="shared" si="12"/>
        <v>28.097183227550001</v>
      </c>
      <c r="F789" s="8" t="s">
        <v>2</v>
      </c>
      <c r="G789" s="8" t="s">
        <v>1</v>
      </c>
      <c r="H789" s="3" t="s">
        <v>21</v>
      </c>
      <c r="I789" s="4">
        <v>87.085946824800004</v>
      </c>
      <c r="J789" s="4">
        <v>3.63987853792</v>
      </c>
      <c r="K789" s="3" t="s">
        <v>345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851</v>
      </c>
      <c r="C790" s="4">
        <v>25.460083007800002</v>
      </c>
      <c r="D790" s="4">
        <v>33.216796875</v>
      </c>
      <c r="E790" s="5">
        <f t="shared" si="12"/>
        <v>29.338439941400001</v>
      </c>
      <c r="F790" s="8">
        <v>0</v>
      </c>
      <c r="G790" s="8" t="s">
        <v>1655</v>
      </c>
      <c r="H790" s="3" t="s">
        <v>0</v>
      </c>
      <c r="I790" s="4">
        <v>71.349750518799993</v>
      </c>
      <c r="J790" s="4">
        <v>4.5423680941300004</v>
      </c>
      <c r="K790" s="3" t="s">
        <v>1654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850</v>
      </c>
      <c r="C791" s="4">
        <v>21.591827392599999</v>
      </c>
      <c r="D791" s="4">
        <v>31.7953186035</v>
      </c>
      <c r="E791" s="5">
        <f t="shared" si="12"/>
        <v>26.693572998050001</v>
      </c>
      <c r="F791" s="8">
        <v>0</v>
      </c>
      <c r="G791" s="8" t="s">
        <v>1655</v>
      </c>
      <c r="H791" s="3" t="s">
        <v>0</v>
      </c>
      <c r="I791" s="4">
        <v>81.408750782799999</v>
      </c>
      <c r="J791" s="4">
        <v>1.8034228034599999</v>
      </c>
      <c r="K791" s="3" t="s">
        <v>1652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849</v>
      </c>
      <c r="C792" s="4">
        <v>24.8968200684</v>
      </c>
      <c r="D792" s="4">
        <v>31.490325927699999</v>
      </c>
      <c r="E792" s="5">
        <f t="shared" si="12"/>
        <v>28.193572998050001</v>
      </c>
      <c r="F792" s="8">
        <v>0</v>
      </c>
      <c r="G792" s="8" t="s">
        <v>1655</v>
      </c>
      <c r="H792" s="3" t="s">
        <v>0</v>
      </c>
      <c r="I792" s="4">
        <v>69.153162638300003</v>
      </c>
      <c r="J792" s="4">
        <v>2.2327340443899999</v>
      </c>
      <c r="K792" s="3" t="s">
        <v>1654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848</v>
      </c>
      <c r="C793" s="4">
        <v>20.6575622559</v>
      </c>
      <c r="D793" s="4">
        <v>33.220581054699998</v>
      </c>
      <c r="E793" s="5">
        <f t="shared" si="12"/>
        <v>26.939071655299998</v>
      </c>
      <c r="F793" s="8">
        <v>0</v>
      </c>
      <c r="G793" s="8" t="s">
        <v>1655</v>
      </c>
      <c r="H793" s="3" t="s">
        <v>0</v>
      </c>
      <c r="I793" s="4">
        <v>82.603635961400002</v>
      </c>
      <c r="J793" s="4">
        <v>2.1423105868399999</v>
      </c>
      <c r="K793" s="3" t="s">
        <v>1654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847</v>
      </c>
      <c r="C794" s="4">
        <v>27.755065918</v>
      </c>
      <c r="D794" s="4">
        <v>29.0553283691</v>
      </c>
      <c r="E794" s="5">
        <f t="shared" si="12"/>
        <v>28.405197143549998</v>
      </c>
      <c r="F794" s="8">
        <v>0</v>
      </c>
      <c r="G794" s="8" t="s">
        <v>1655</v>
      </c>
      <c r="H794" s="3" t="s">
        <v>1656</v>
      </c>
      <c r="I794" s="4">
        <v>76.753699493400006</v>
      </c>
      <c r="J794" s="4">
        <v>7.7487550735499999</v>
      </c>
      <c r="K794" s="3" t="s">
        <v>1654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846</v>
      </c>
      <c r="C795" s="4">
        <v>22.231811523400001</v>
      </c>
      <c r="D795" s="4">
        <v>31.977813720699999</v>
      </c>
      <c r="E795" s="5">
        <f t="shared" si="12"/>
        <v>27.104812622049998</v>
      </c>
      <c r="F795" s="8">
        <v>0</v>
      </c>
      <c r="G795" s="8" t="s">
        <v>1655</v>
      </c>
      <c r="H795" s="3" t="s">
        <v>0</v>
      </c>
      <c r="I795" s="4">
        <v>83.163599904400002</v>
      </c>
      <c r="J795" s="4">
        <v>3.1652550657599998</v>
      </c>
      <c r="K795" s="3" t="s">
        <v>74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845</v>
      </c>
      <c r="C796" s="4">
        <v>24.158813476599999</v>
      </c>
      <c r="D796" s="4">
        <v>33.3203125</v>
      </c>
      <c r="E796" s="5">
        <f t="shared" si="12"/>
        <v>28.739562988300001</v>
      </c>
      <c r="F796" s="8">
        <v>0</v>
      </c>
      <c r="G796" s="8" t="s">
        <v>1655</v>
      </c>
      <c r="H796" s="3" t="s">
        <v>0</v>
      </c>
      <c r="I796" s="4">
        <v>70.761249766600002</v>
      </c>
      <c r="J796" s="4">
        <v>2.5409616863000002</v>
      </c>
      <c r="K796" s="3" t="s">
        <v>1654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844</v>
      </c>
      <c r="C797" s="4">
        <v>21.550567627</v>
      </c>
      <c r="D797" s="4">
        <v>32.132568359399997</v>
      </c>
      <c r="E797" s="5">
        <f t="shared" si="12"/>
        <v>26.841567993199998</v>
      </c>
      <c r="F797" s="8">
        <v>0</v>
      </c>
      <c r="G797" s="8" t="s">
        <v>1655</v>
      </c>
      <c r="H797" s="3" t="s">
        <v>0</v>
      </c>
      <c r="I797" s="4">
        <v>80.084047953300001</v>
      </c>
      <c r="J797" s="4">
        <v>1.9546162571200001</v>
      </c>
      <c r="K797" s="3" t="s">
        <v>1654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843</v>
      </c>
      <c r="C798" s="4">
        <v>24.940826416</v>
      </c>
      <c r="D798" s="4">
        <v>31.724822998</v>
      </c>
      <c r="E798" s="5">
        <f t="shared" si="12"/>
        <v>28.332824707</v>
      </c>
      <c r="F798" s="8">
        <v>0</v>
      </c>
      <c r="G798" s="8" t="s">
        <v>1655</v>
      </c>
      <c r="H798" s="3" t="s">
        <v>21</v>
      </c>
      <c r="I798" s="4">
        <v>84.844578669599997</v>
      </c>
      <c r="J798" s="4">
        <v>5.0519365897500004</v>
      </c>
      <c r="K798" s="3" t="s">
        <v>1654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842</v>
      </c>
      <c r="C799" s="4">
        <v>24.555572509800001</v>
      </c>
      <c r="D799" s="4">
        <v>31.9558105469</v>
      </c>
      <c r="E799" s="5">
        <f t="shared" si="12"/>
        <v>28.255691528349999</v>
      </c>
      <c r="F799" s="8">
        <v>0</v>
      </c>
      <c r="G799" s="8" t="s">
        <v>1655</v>
      </c>
      <c r="H799" s="3" t="s">
        <v>21</v>
      </c>
      <c r="I799" s="4">
        <v>87.183882577099993</v>
      </c>
      <c r="J799" s="4">
        <v>3.9828927516900001</v>
      </c>
      <c r="K799" s="3" t="s">
        <v>66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841</v>
      </c>
      <c r="C800" s="4">
        <v>24.206817627</v>
      </c>
      <c r="D800" s="4">
        <v>32.485321044899997</v>
      </c>
      <c r="E800" s="5">
        <f t="shared" si="12"/>
        <v>28.346069335949998</v>
      </c>
      <c r="F800" s="8">
        <v>0</v>
      </c>
      <c r="G800" s="8" t="s">
        <v>1655</v>
      </c>
      <c r="H800" s="3" t="s">
        <v>0</v>
      </c>
      <c r="I800" s="4">
        <v>71.559775458399997</v>
      </c>
      <c r="J800" s="4">
        <v>2.4167502588700001</v>
      </c>
      <c r="K800" s="3" t="s">
        <v>1654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840</v>
      </c>
      <c r="C801" s="4">
        <v>24.700073242199998</v>
      </c>
      <c r="D801" s="4">
        <v>31.7503356934</v>
      </c>
      <c r="E801" s="5">
        <f t="shared" si="12"/>
        <v>28.225204467799998</v>
      </c>
      <c r="F801" s="8">
        <v>0</v>
      </c>
      <c r="G801" s="8" t="s">
        <v>1655</v>
      </c>
      <c r="H801" s="3" t="s">
        <v>0</v>
      </c>
      <c r="I801" s="4">
        <v>68.901964460100004</v>
      </c>
      <c r="J801" s="4">
        <v>2.1917977333100001</v>
      </c>
      <c r="K801" s="3" t="s">
        <v>1654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839</v>
      </c>
      <c r="C802" s="4">
        <v>21.3068237305</v>
      </c>
      <c r="D802" s="4">
        <v>35.832824707</v>
      </c>
      <c r="E802" s="5">
        <f t="shared" si="12"/>
        <v>28.56982421875</v>
      </c>
      <c r="F802" s="8">
        <v>0</v>
      </c>
      <c r="G802" s="8" t="s">
        <v>1655</v>
      </c>
      <c r="H802" s="9" t="s">
        <v>0</v>
      </c>
      <c r="I802" s="4">
        <v>81.2056241035</v>
      </c>
      <c r="J802" s="4">
        <v>2.58304918309</v>
      </c>
      <c r="K802" s="3" t="s">
        <v>1652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838</v>
      </c>
      <c r="C803" s="4">
        <v>24.287078857400001</v>
      </c>
      <c r="D803" s="4">
        <v>32.0068359375</v>
      </c>
      <c r="E803" s="5">
        <f t="shared" si="12"/>
        <v>28.146957397450002</v>
      </c>
      <c r="F803" s="8">
        <v>0</v>
      </c>
      <c r="G803" s="8" t="s">
        <v>1655</v>
      </c>
      <c r="H803" s="9" t="s">
        <v>0</v>
      </c>
      <c r="I803" s="4">
        <v>85.342250061000001</v>
      </c>
      <c r="J803" s="4">
        <v>3.82145781517</v>
      </c>
      <c r="K803" s="3" t="s">
        <v>77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837</v>
      </c>
      <c r="C804" s="4">
        <v>22.886810302699999</v>
      </c>
      <c r="D804" s="4">
        <v>35.625305175800001</v>
      </c>
      <c r="E804" s="5">
        <f t="shared" si="12"/>
        <v>29.25605773925</v>
      </c>
      <c r="F804" s="8">
        <v>0</v>
      </c>
      <c r="G804" s="8" t="s">
        <v>1655</v>
      </c>
      <c r="H804" s="9" t="s">
        <v>0</v>
      </c>
      <c r="I804" s="4">
        <v>73.266743155100002</v>
      </c>
      <c r="J804" s="4">
        <v>2.4047393308</v>
      </c>
      <c r="K804" s="3" t="s">
        <v>1654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836</v>
      </c>
      <c r="C805" s="4">
        <v>23.3078308105</v>
      </c>
      <c r="D805" s="4">
        <v>31.687805175800001</v>
      </c>
      <c r="E805" s="5">
        <f t="shared" si="12"/>
        <v>27.497817993150001</v>
      </c>
      <c r="F805" s="8">
        <v>0</v>
      </c>
      <c r="G805" s="8" t="s">
        <v>1655</v>
      </c>
      <c r="H805" s="9" t="s">
        <v>0</v>
      </c>
      <c r="I805" s="4">
        <v>77.780541737899995</v>
      </c>
      <c r="J805" s="4">
        <v>2.3231051464900001</v>
      </c>
      <c r="K805" s="3" t="s">
        <v>1652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835</v>
      </c>
      <c r="C806" s="4">
        <v>24.8068237305</v>
      </c>
      <c r="D806" s="4">
        <v>33.579803466800001</v>
      </c>
      <c r="E806" s="5">
        <f t="shared" si="12"/>
        <v>29.193313598650001</v>
      </c>
      <c r="F806" s="8">
        <v>0</v>
      </c>
      <c r="G806" s="8" t="s">
        <v>1655</v>
      </c>
      <c r="H806" s="9" t="s">
        <v>0</v>
      </c>
      <c r="I806" s="4">
        <v>70.256214686800007</v>
      </c>
      <c r="J806" s="4">
        <v>3.4238911185899998</v>
      </c>
      <c r="K806" s="3" t="s">
        <v>1654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834</v>
      </c>
      <c r="C807" s="4">
        <v>20.7273254395</v>
      </c>
      <c r="D807" s="4">
        <v>35.6703186035</v>
      </c>
      <c r="E807" s="5">
        <f t="shared" si="12"/>
        <v>28.1988220215</v>
      </c>
      <c r="F807" s="8">
        <v>0</v>
      </c>
      <c r="G807" s="8" t="s">
        <v>1655</v>
      </c>
      <c r="H807" s="9" t="s">
        <v>0</v>
      </c>
      <c r="I807" s="4">
        <v>86.260102028099993</v>
      </c>
      <c r="J807" s="4">
        <v>2.3881158995099998</v>
      </c>
      <c r="K807" s="3" t="s">
        <v>1652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833</v>
      </c>
      <c r="C808" s="4">
        <v>25.038055419900001</v>
      </c>
      <c r="D808" s="4">
        <v>31.7053222656</v>
      </c>
      <c r="E808" s="5">
        <f t="shared" si="12"/>
        <v>28.37168884275</v>
      </c>
      <c r="F808" s="8">
        <v>0</v>
      </c>
      <c r="G808" s="8" t="s">
        <v>1655</v>
      </c>
      <c r="H808" s="9" t="s">
        <v>0</v>
      </c>
      <c r="I808" s="4">
        <v>83.691623687700002</v>
      </c>
      <c r="J808" s="4">
        <v>5.5152163505600003</v>
      </c>
      <c r="K808" s="3" t="s">
        <v>70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832</v>
      </c>
      <c r="C809" s="4">
        <v>23.098083496099999</v>
      </c>
      <c r="D809" s="4">
        <v>33.6960754395</v>
      </c>
      <c r="E809" s="5">
        <f t="shared" si="12"/>
        <v>28.397079467799998</v>
      </c>
      <c r="F809" s="8" t="s">
        <v>2</v>
      </c>
      <c r="G809" s="8" t="s">
        <v>1</v>
      </c>
      <c r="H809" s="9" t="s">
        <v>0</v>
      </c>
      <c r="I809" s="4">
        <v>89.329646301300002</v>
      </c>
      <c r="J809" s="4">
        <v>3.97023587227</v>
      </c>
      <c r="K809" s="3" t="s">
        <v>1649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831</v>
      </c>
      <c r="C810" s="4">
        <v>23.021331787099999</v>
      </c>
      <c r="D810" s="4">
        <v>33.824798584</v>
      </c>
      <c r="E810" s="5">
        <f t="shared" si="12"/>
        <v>28.423065185550001</v>
      </c>
      <c r="F810" s="8">
        <v>0</v>
      </c>
      <c r="G810" s="8" t="s">
        <v>1655</v>
      </c>
      <c r="H810" s="9" t="s">
        <v>0</v>
      </c>
      <c r="I810" s="4">
        <v>89.650248527499997</v>
      </c>
      <c r="J810" s="4">
        <v>3.56443220377</v>
      </c>
      <c r="K810" s="3" t="s">
        <v>1648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830</v>
      </c>
      <c r="C811" s="4">
        <v>23.617309570300002</v>
      </c>
      <c r="D811" s="4">
        <v>33.412078857399997</v>
      </c>
      <c r="E811" s="5">
        <f t="shared" si="12"/>
        <v>28.514694213849999</v>
      </c>
      <c r="F811" s="8">
        <v>0</v>
      </c>
      <c r="G811" s="8" t="s">
        <v>1655</v>
      </c>
      <c r="H811" s="9" t="s">
        <v>0</v>
      </c>
      <c r="I811" s="4">
        <v>88.070565657200007</v>
      </c>
      <c r="J811" s="4">
        <v>4.14801944386</v>
      </c>
      <c r="K811" s="3" t="s">
        <v>77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829</v>
      </c>
      <c r="C812" s="4">
        <v>24.267303466800001</v>
      </c>
      <c r="D812" s="4">
        <v>32.7140808105</v>
      </c>
      <c r="E812" s="5">
        <f t="shared" si="12"/>
        <v>28.490692138650001</v>
      </c>
      <c r="F812" s="8">
        <v>0</v>
      </c>
      <c r="G812" s="8" t="s">
        <v>1655</v>
      </c>
      <c r="H812" s="9" t="s">
        <v>0</v>
      </c>
      <c r="I812" s="4">
        <v>85.931414922100004</v>
      </c>
      <c r="J812" s="4">
        <v>5.2424629926700002</v>
      </c>
      <c r="K812" s="3" t="s">
        <v>342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828</v>
      </c>
      <c r="C813" s="4">
        <v>25.3205566406</v>
      </c>
      <c r="D813" s="4">
        <v>31.4928283691</v>
      </c>
      <c r="E813" s="5">
        <f t="shared" si="12"/>
        <v>28.40669250485</v>
      </c>
      <c r="F813" s="8">
        <v>0</v>
      </c>
      <c r="G813" s="8" t="s">
        <v>1655</v>
      </c>
      <c r="H813" s="9" t="s">
        <v>0</v>
      </c>
      <c r="I813" s="4">
        <v>82.8758303324</v>
      </c>
      <c r="J813" s="4">
        <v>6.0264055728899999</v>
      </c>
      <c r="K813" s="3" t="s">
        <v>345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827</v>
      </c>
      <c r="C814" s="4">
        <v>26.416564941400001</v>
      </c>
      <c r="D814" s="4">
        <v>29.990325927699999</v>
      </c>
      <c r="E814" s="5">
        <f t="shared" si="12"/>
        <v>28.203445434549998</v>
      </c>
      <c r="F814" s="8">
        <v>0</v>
      </c>
      <c r="G814" s="8" t="s">
        <v>1655</v>
      </c>
      <c r="H814" s="3" t="s">
        <v>0</v>
      </c>
      <c r="I814" s="4">
        <v>81.203420003299996</v>
      </c>
      <c r="J814" s="4">
        <v>7.1364118258199998</v>
      </c>
      <c r="K814" s="3" t="s">
        <v>1653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826</v>
      </c>
      <c r="C815" s="4">
        <v>24.0700683594</v>
      </c>
      <c r="D815" s="4">
        <v>32.753326416</v>
      </c>
      <c r="E815" s="5">
        <f t="shared" si="12"/>
        <v>28.411697387700002</v>
      </c>
      <c r="F815" s="8">
        <v>0</v>
      </c>
      <c r="G815" s="8" t="s">
        <v>1655</v>
      </c>
      <c r="H815" s="3" t="s">
        <v>0</v>
      </c>
      <c r="I815" s="4">
        <v>85.691289265999998</v>
      </c>
      <c r="J815" s="4">
        <v>4.7920378446600003</v>
      </c>
      <c r="K815" s="3" t="s">
        <v>64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825</v>
      </c>
      <c r="C816" s="4">
        <v>24.482330322300001</v>
      </c>
      <c r="D816" s="4">
        <v>31.6658325195</v>
      </c>
      <c r="E816" s="5">
        <f t="shared" si="12"/>
        <v>28.074081420900001</v>
      </c>
      <c r="F816" s="8">
        <v>0</v>
      </c>
      <c r="G816" s="8" t="s">
        <v>1655</v>
      </c>
      <c r="H816" s="3" t="s">
        <v>0</v>
      </c>
      <c r="I816" s="4">
        <v>87.136749267599996</v>
      </c>
      <c r="J816" s="4">
        <v>4.1426977316500002</v>
      </c>
      <c r="K816" s="3" t="s">
        <v>1652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824</v>
      </c>
      <c r="C817" s="4">
        <v>23.8818359375</v>
      </c>
      <c r="D817" s="4">
        <v>31.909057617199998</v>
      </c>
      <c r="E817" s="5">
        <f t="shared" si="12"/>
        <v>27.895446777349999</v>
      </c>
      <c r="F817" s="8">
        <v>0</v>
      </c>
      <c r="G817" s="8" t="s">
        <v>1655</v>
      </c>
      <c r="H817" s="3" t="s">
        <v>0</v>
      </c>
      <c r="I817" s="4">
        <v>86.855588127600001</v>
      </c>
      <c r="J817" s="4">
        <v>4.2679599172899998</v>
      </c>
      <c r="K817" s="3" t="s">
        <v>1654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823</v>
      </c>
      <c r="C818" s="4">
        <v>25.298828125</v>
      </c>
      <c r="D818" s="4">
        <v>30.0603027344</v>
      </c>
      <c r="E818" s="5">
        <f t="shared" si="12"/>
        <v>27.679565429699998</v>
      </c>
      <c r="F818" s="8">
        <v>0</v>
      </c>
      <c r="G818" s="8" t="s">
        <v>1655</v>
      </c>
      <c r="H818" s="3" t="s">
        <v>0</v>
      </c>
      <c r="I818" s="4">
        <v>86.157002449000004</v>
      </c>
      <c r="J818" s="4">
        <v>5.6249562501900003</v>
      </c>
      <c r="K818" s="3" t="s">
        <v>1654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822</v>
      </c>
      <c r="C819" s="4">
        <v>23.895568847700002</v>
      </c>
      <c r="D819" s="4">
        <v>32.321563720699999</v>
      </c>
      <c r="E819" s="5">
        <f t="shared" si="12"/>
        <v>28.108566284200002</v>
      </c>
      <c r="F819" s="8">
        <v>0</v>
      </c>
      <c r="G819" s="8" t="s">
        <v>1655</v>
      </c>
      <c r="H819" s="3" t="s">
        <v>0</v>
      </c>
      <c r="I819" s="4">
        <v>87.148002624499995</v>
      </c>
      <c r="J819" s="4">
        <v>3.9728245735200001</v>
      </c>
      <c r="K819" s="3" t="s">
        <v>1652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821</v>
      </c>
      <c r="C820" s="4">
        <v>24.9343261719</v>
      </c>
      <c r="D820" s="4">
        <v>31.197814941400001</v>
      </c>
      <c r="E820" s="5">
        <f t="shared" si="12"/>
        <v>28.066070556650001</v>
      </c>
      <c r="F820" s="8">
        <v>0</v>
      </c>
      <c r="G820" s="8" t="s">
        <v>1655</v>
      </c>
      <c r="H820" s="3" t="s">
        <v>0</v>
      </c>
      <c r="I820" s="4">
        <v>85.778503418</v>
      </c>
      <c r="J820" s="4">
        <v>4.2640531063099996</v>
      </c>
      <c r="K820" s="3" t="s">
        <v>1652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820</v>
      </c>
      <c r="C821" s="4">
        <v>23.055816650400001</v>
      </c>
      <c r="D821" s="4">
        <v>32.916076660199998</v>
      </c>
      <c r="E821" s="5">
        <f t="shared" si="12"/>
        <v>27.985946655299998</v>
      </c>
      <c r="F821" s="8">
        <v>0</v>
      </c>
      <c r="G821" s="8" t="s">
        <v>1655</v>
      </c>
      <c r="H821" s="3" t="s">
        <v>0</v>
      </c>
      <c r="I821" s="4">
        <v>91.434149349400002</v>
      </c>
      <c r="J821" s="4">
        <v>3.3389324019900002</v>
      </c>
      <c r="K821" s="3" t="s">
        <v>1652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819</v>
      </c>
      <c r="C822" s="4">
        <v>22.6238098145</v>
      </c>
      <c r="D822" s="4">
        <v>32.616088867199998</v>
      </c>
      <c r="E822" s="5">
        <f t="shared" si="12"/>
        <v>27.619949340849999</v>
      </c>
      <c r="F822" s="8">
        <v>0</v>
      </c>
      <c r="G822" s="8" t="s">
        <v>1655</v>
      </c>
      <c r="H822" s="3" t="s">
        <v>0</v>
      </c>
      <c r="I822" s="4">
        <v>92.953976717900005</v>
      </c>
      <c r="J822" s="4">
        <v>3.5677943663199998</v>
      </c>
      <c r="K822" s="3" t="s">
        <v>1654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818</v>
      </c>
      <c r="C823" s="4">
        <v>25.108825683599999</v>
      </c>
      <c r="D823" s="4">
        <v>31.339324951199998</v>
      </c>
      <c r="E823" s="5">
        <f t="shared" si="12"/>
        <v>28.224075317400001</v>
      </c>
      <c r="F823" s="8">
        <v>0</v>
      </c>
      <c r="G823" s="8" t="s">
        <v>1655</v>
      </c>
      <c r="H823" s="3" t="s">
        <v>0</v>
      </c>
      <c r="I823" s="4">
        <v>81.519998550400004</v>
      </c>
      <c r="J823" s="4">
        <v>3.5844361782099998</v>
      </c>
      <c r="K823" s="3" t="s">
        <v>1654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817</v>
      </c>
      <c r="C824" s="4">
        <v>22.695831298800002</v>
      </c>
      <c r="D824" s="4">
        <v>32.7540893555</v>
      </c>
      <c r="E824" s="5">
        <f t="shared" si="12"/>
        <v>27.724960327150001</v>
      </c>
      <c r="F824" s="8">
        <v>0</v>
      </c>
      <c r="G824" s="8" t="s">
        <v>1655</v>
      </c>
      <c r="H824" s="3" t="s">
        <v>0</v>
      </c>
      <c r="I824" s="4">
        <v>92.874337589000007</v>
      </c>
      <c r="J824" s="4">
        <v>3.92412459149</v>
      </c>
      <c r="K824" s="3" t="s">
        <v>1654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816</v>
      </c>
      <c r="C825" s="4">
        <v>22.983825683599999</v>
      </c>
      <c r="D825" s="4">
        <v>33.465057373</v>
      </c>
      <c r="E825" s="5">
        <f t="shared" si="12"/>
        <v>28.224441528299998</v>
      </c>
      <c r="F825" s="8">
        <v>0</v>
      </c>
      <c r="G825" s="8" t="s">
        <v>1655</v>
      </c>
      <c r="H825" s="3" t="s">
        <v>0</v>
      </c>
      <c r="I825" s="4">
        <v>87.050286974200006</v>
      </c>
      <c r="J825" s="4">
        <v>3.5589482613999999</v>
      </c>
      <c r="K825" s="3" t="s">
        <v>1653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815</v>
      </c>
      <c r="C826" s="4">
        <v>24.818572998</v>
      </c>
      <c r="D826" s="4">
        <v>31.623565673800002</v>
      </c>
      <c r="E826" s="5">
        <f t="shared" si="12"/>
        <v>28.221069335900001</v>
      </c>
      <c r="F826" s="8">
        <v>0</v>
      </c>
      <c r="G826" s="8" t="s">
        <v>1655</v>
      </c>
      <c r="H826" s="3" t="s">
        <v>0</v>
      </c>
      <c r="I826" s="4">
        <v>83.623546947099996</v>
      </c>
      <c r="J826" s="4">
        <v>4.4093459302699998</v>
      </c>
      <c r="K826" s="3" t="s">
        <v>1654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814</v>
      </c>
      <c r="C827" s="4">
        <v>24.1218261719</v>
      </c>
      <c r="D827" s="4">
        <v>31.228057861300002</v>
      </c>
      <c r="E827" s="5">
        <f t="shared" si="12"/>
        <v>27.674942016599999</v>
      </c>
      <c r="F827" s="8">
        <v>0</v>
      </c>
      <c r="G827" s="8" t="s">
        <v>1655</v>
      </c>
      <c r="H827" s="3" t="s">
        <v>0</v>
      </c>
      <c r="I827" s="4">
        <v>86.514638727399998</v>
      </c>
      <c r="J827" s="4">
        <v>4.8689547018599999</v>
      </c>
      <c r="K827" s="3" t="s">
        <v>1654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813</v>
      </c>
      <c r="C828" s="4">
        <v>22.4078063965</v>
      </c>
      <c r="D828" s="4">
        <v>33.042083740199999</v>
      </c>
      <c r="E828" s="5">
        <f t="shared" si="12"/>
        <v>27.724945068349999</v>
      </c>
      <c r="F828" s="8">
        <v>0</v>
      </c>
      <c r="G828" s="8" t="s">
        <v>1655</v>
      </c>
      <c r="H828" s="3" t="s">
        <v>0</v>
      </c>
      <c r="I828" s="4">
        <v>93.619165801999998</v>
      </c>
      <c r="J828" s="4">
        <v>3.6566918690999999</v>
      </c>
      <c r="K828" s="3" t="s">
        <v>1654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812</v>
      </c>
      <c r="C829" s="4">
        <v>23.3678283691</v>
      </c>
      <c r="D829" s="4">
        <v>32.574066162100003</v>
      </c>
      <c r="E829" s="5">
        <f t="shared" si="12"/>
        <v>27.970947265600003</v>
      </c>
      <c r="F829" s="8">
        <v>0</v>
      </c>
      <c r="G829" s="8" t="s">
        <v>1655</v>
      </c>
      <c r="H829" s="3" t="s">
        <v>0</v>
      </c>
      <c r="I829" s="4">
        <v>89.8445021311</v>
      </c>
      <c r="J829" s="4">
        <v>3.57911968231</v>
      </c>
      <c r="K829" s="3" t="s">
        <v>1654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811</v>
      </c>
      <c r="C830" s="4">
        <v>24.311828613300001</v>
      </c>
      <c r="D830" s="4">
        <v>32.0890808105</v>
      </c>
      <c r="E830" s="5">
        <f t="shared" si="12"/>
        <v>28.200454711900001</v>
      </c>
      <c r="F830" s="8">
        <v>0</v>
      </c>
      <c r="G830" s="8" t="s">
        <v>1655</v>
      </c>
      <c r="H830" s="3" t="s">
        <v>0</v>
      </c>
      <c r="I830" s="4">
        <v>86.475002288799999</v>
      </c>
      <c r="J830" s="4">
        <v>3.9898724257899998</v>
      </c>
      <c r="K830" s="3" t="s">
        <v>1654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810</v>
      </c>
      <c r="C831" s="4">
        <v>24.169311523400001</v>
      </c>
      <c r="D831" s="4">
        <v>32.000335693399997</v>
      </c>
      <c r="E831" s="5">
        <f t="shared" si="12"/>
        <v>28.084823608400001</v>
      </c>
      <c r="F831" s="8">
        <v>0</v>
      </c>
      <c r="G831" s="8" t="s">
        <v>1655</v>
      </c>
      <c r="H831" s="3" t="s">
        <v>0</v>
      </c>
      <c r="I831" s="4">
        <v>87.315950012200005</v>
      </c>
      <c r="J831" s="4">
        <v>4.0052082061799998</v>
      </c>
      <c r="K831" s="3" t="s">
        <v>1652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809</v>
      </c>
      <c r="C832" s="4">
        <v>24.225311279300001</v>
      </c>
      <c r="D832" s="4">
        <v>32.016326904300001</v>
      </c>
      <c r="E832" s="5">
        <f t="shared" si="12"/>
        <v>28.120819091800001</v>
      </c>
      <c r="F832" s="8">
        <v>0</v>
      </c>
      <c r="G832" s="8" t="s">
        <v>1655</v>
      </c>
      <c r="H832" s="3" t="s">
        <v>0</v>
      </c>
      <c r="I832" s="4">
        <v>86.813003539999997</v>
      </c>
      <c r="J832" s="4">
        <v>4.0667969584500003</v>
      </c>
      <c r="K832" s="3" t="s">
        <v>1652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808</v>
      </c>
      <c r="C833" s="4">
        <v>22.599822998</v>
      </c>
      <c r="D833" s="4">
        <v>33.334075927699999</v>
      </c>
      <c r="E833" s="5">
        <f t="shared" si="12"/>
        <v>27.96694946285</v>
      </c>
      <c r="F833" s="8">
        <v>0</v>
      </c>
      <c r="G833" s="8" t="s">
        <v>1655</v>
      </c>
      <c r="H833" s="3" t="s">
        <v>0</v>
      </c>
      <c r="I833" s="4">
        <v>92.372667100699999</v>
      </c>
      <c r="J833" s="4">
        <v>3.492197752</v>
      </c>
      <c r="K833" s="3" t="s">
        <v>1653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807</v>
      </c>
      <c r="C834" s="4">
        <v>22.6318359375</v>
      </c>
      <c r="D834" s="4">
        <v>33.726074218800001</v>
      </c>
      <c r="E834" s="5">
        <f t="shared" si="12"/>
        <v>28.17895507815</v>
      </c>
      <c r="F834" s="8">
        <v>0</v>
      </c>
      <c r="G834" s="8" t="s">
        <v>1655</v>
      </c>
      <c r="H834" s="3" t="s">
        <v>0</v>
      </c>
      <c r="I834" s="4">
        <v>91.274001626399993</v>
      </c>
      <c r="J834" s="4">
        <v>3.34192707959</v>
      </c>
      <c r="K834" s="3" t="s">
        <v>1653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806</v>
      </c>
      <c r="C835" s="4">
        <v>25.552307128900001</v>
      </c>
      <c r="D835" s="4">
        <v>30.463836669900001</v>
      </c>
      <c r="E835" s="5">
        <f t="shared" si="12"/>
        <v>28.008071899400001</v>
      </c>
      <c r="F835" s="8">
        <v>0</v>
      </c>
      <c r="G835" s="8" t="s">
        <v>1655</v>
      </c>
      <c r="H835" s="3" t="s">
        <v>0</v>
      </c>
      <c r="I835" s="4">
        <v>81.986250559499993</v>
      </c>
      <c r="J835" s="4">
        <v>4.5620640118900004</v>
      </c>
      <c r="K835" s="3" t="s">
        <v>1652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805</v>
      </c>
      <c r="C836" s="4">
        <v>23.138061523400001</v>
      </c>
      <c r="D836" s="4">
        <v>31.8478393555</v>
      </c>
      <c r="E836" s="5">
        <f t="shared" si="12"/>
        <v>27.492950439449999</v>
      </c>
      <c r="F836" s="8">
        <v>0</v>
      </c>
      <c r="G836" s="8" t="s">
        <v>1655</v>
      </c>
      <c r="H836" s="3" t="s">
        <v>0</v>
      </c>
      <c r="I836" s="4">
        <v>90.447936057999996</v>
      </c>
      <c r="J836" s="4">
        <v>5.2334088683099997</v>
      </c>
      <c r="K836" s="3" t="s">
        <v>1654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804</v>
      </c>
      <c r="C837" s="4">
        <v>23.541809082</v>
      </c>
      <c r="D837" s="4">
        <v>31.432067871099999</v>
      </c>
      <c r="E837" s="5">
        <f t="shared" si="12"/>
        <v>27.486938476550002</v>
      </c>
      <c r="F837" s="8">
        <v>0</v>
      </c>
      <c r="G837" s="8" t="s">
        <v>1655</v>
      </c>
      <c r="H837" s="3" t="s">
        <v>0</v>
      </c>
      <c r="I837" s="4">
        <v>90.706423950200005</v>
      </c>
      <c r="J837" s="4">
        <v>4.7784107208300002</v>
      </c>
      <c r="K837" s="3" t="s">
        <v>1654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803</v>
      </c>
      <c r="C838" s="4">
        <v>23.131561279300001</v>
      </c>
      <c r="D838" s="4">
        <v>31.520568847700002</v>
      </c>
      <c r="E838" s="5">
        <f t="shared" si="12"/>
        <v>27.326065063500003</v>
      </c>
      <c r="F838" s="8">
        <v>0</v>
      </c>
      <c r="G838" s="8" t="s">
        <v>1655</v>
      </c>
      <c r="H838" s="3" t="s">
        <v>0</v>
      </c>
      <c r="I838" s="4">
        <v>90.743748346999993</v>
      </c>
      <c r="J838" s="4">
        <v>5.9796233971900001</v>
      </c>
      <c r="K838" s="3" t="s">
        <v>1654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802</v>
      </c>
      <c r="C839" s="4">
        <v>24.081817627</v>
      </c>
      <c r="D839" s="4">
        <v>31.129058837900001</v>
      </c>
      <c r="E839" s="5">
        <f t="shared" si="12"/>
        <v>27.605438232449998</v>
      </c>
      <c r="F839" s="8">
        <v>0</v>
      </c>
      <c r="G839" s="8" t="s">
        <v>1655</v>
      </c>
      <c r="H839" s="3" t="s">
        <v>0</v>
      </c>
      <c r="I839" s="4">
        <v>88.343714200500003</v>
      </c>
      <c r="J839" s="4">
        <v>4.8610290747400002</v>
      </c>
      <c r="K839" s="3" t="s">
        <v>1654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801</v>
      </c>
      <c r="C840" s="4">
        <v>23.719818115199999</v>
      </c>
      <c r="D840" s="4">
        <v>32.6630859375</v>
      </c>
      <c r="E840" s="5">
        <f t="shared" si="12"/>
        <v>28.191452026349999</v>
      </c>
      <c r="F840" s="8">
        <v>0</v>
      </c>
      <c r="G840" s="8" t="s">
        <v>1655</v>
      </c>
      <c r="H840" s="3" t="s">
        <v>0</v>
      </c>
      <c r="I840" s="4">
        <v>86.153201293899997</v>
      </c>
      <c r="J840" s="4">
        <v>3.8973737239799999</v>
      </c>
      <c r="K840" s="3" t="s">
        <v>1654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800</v>
      </c>
      <c r="C841" s="4">
        <v>22.9515686035</v>
      </c>
      <c r="D841" s="4">
        <v>31.640563964799998</v>
      </c>
      <c r="E841" s="5">
        <f t="shared" ref="E841:E904" si="13">AVERAGE(C841:D841)</f>
        <v>27.296066284150001</v>
      </c>
      <c r="F841" s="8">
        <v>0</v>
      </c>
      <c r="G841" s="8" t="s">
        <v>1655</v>
      </c>
      <c r="H841" s="3" t="s">
        <v>0</v>
      </c>
      <c r="I841" s="4">
        <v>90.876767839699994</v>
      </c>
      <c r="J841" s="4">
        <v>5.3340895175899998</v>
      </c>
      <c r="K841" s="3" t="s">
        <v>1654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799</v>
      </c>
      <c r="C842" s="4">
        <v>24.4240722656</v>
      </c>
      <c r="D842" s="4">
        <v>32.304809570300002</v>
      </c>
      <c r="E842" s="5">
        <f t="shared" si="13"/>
        <v>28.364440917949999</v>
      </c>
      <c r="F842" s="8">
        <v>0</v>
      </c>
      <c r="G842" s="8" t="s">
        <v>1655</v>
      </c>
      <c r="H842" s="3" t="s">
        <v>0</v>
      </c>
      <c r="I842" s="4">
        <v>82.992833455400003</v>
      </c>
      <c r="J842" s="4">
        <v>3.7333125869399999</v>
      </c>
      <c r="K842" s="3" t="s">
        <v>1654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798</v>
      </c>
      <c r="C843" s="4">
        <v>24.449066162099999</v>
      </c>
      <c r="D843" s="4">
        <v>31.226837158199999</v>
      </c>
      <c r="E843" s="5">
        <f t="shared" si="13"/>
        <v>27.837951660149997</v>
      </c>
      <c r="F843" s="8">
        <v>0</v>
      </c>
      <c r="G843" s="8" t="s">
        <v>1655</v>
      </c>
      <c r="H843" s="3" t="s">
        <v>0</v>
      </c>
      <c r="I843" s="4">
        <v>88.403499603300006</v>
      </c>
      <c r="J843" s="4">
        <v>5.1753958463699998</v>
      </c>
      <c r="K843" s="3" t="s">
        <v>1654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797</v>
      </c>
      <c r="C844" s="4">
        <v>24.616333007800002</v>
      </c>
      <c r="D844" s="4">
        <v>31.564819335900001</v>
      </c>
      <c r="E844" s="5">
        <f t="shared" si="13"/>
        <v>28.090576171850003</v>
      </c>
      <c r="F844" s="8">
        <v>0</v>
      </c>
      <c r="G844" s="8" t="s">
        <v>1655</v>
      </c>
      <c r="H844" s="3" t="s">
        <v>0</v>
      </c>
      <c r="I844" s="4">
        <v>87.559501647900007</v>
      </c>
      <c r="J844" s="4">
        <v>4.3504927158399997</v>
      </c>
      <c r="K844" s="3" t="s">
        <v>1652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796</v>
      </c>
      <c r="C845" s="4">
        <v>24.1155700684</v>
      </c>
      <c r="D845" s="4">
        <v>31.918334960900001</v>
      </c>
      <c r="E845" s="5">
        <f t="shared" si="13"/>
        <v>28.016952514650001</v>
      </c>
      <c r="F845" s="8">
        <v>0</v>
      </c>
      <c r="G845" s="8" t="s">
        <v>1655</v>
      </c>
      <c r="H845" s="3" t="s">
        <v>0</v>
      </c>
      <c r="I845" s="4">
        <v>89.321107046899996</v>
      </c>
      <c r="J845" s="4">
        <v>4.3268206119499997</v>
      </c>
      <c r="K845" s="3" t="s">
        <v>1652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795</v>
      </c>
      <c r="C846" s="4">
        <v>25.193084716800001</v>
      </c>
      <c r="D846" s="4">
        <v>31.311584472700002</v>
      </c>
      <c r="E846" s="5">
        <f t="shared" si="13"/>
        <v>28.252334594750003</v>
      </c>
      <c r="F846" s="8">
        <v>0</v>
      </c>
      <c r="G846" s="8" t="s">
        <v>1655</v>
      </c>
      <c r="H846" s="3" t="s">
        <v>0</v>
      </c>
      <c r="I846" s="4">
        <v>82.042430877699999</v>
      </c>
      <c r="J846" s="4">
        <v>4.7649612426800001</v>
      </c>
      <c r="K846" s="3" t="s">
        <v>1652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794</v>
      </c>
      <c r="C847" s="4">
        <v>24.921813964799998</v>
      </c>
      <c r="D847" s="4">
        <v>30.769042968800001</v>
      </c>
      <c r="E847" s="5">
        <f t="shared" si="13"/>
        <v>27.845428466800001</v>
      </c>
      <c r="F847" s="8">
        <v>0</v>
      </c>
      <c r="G847" s="8" t="s">
        <v>1655</v>
      </c>
      <c r="H847" s="3" t="s">
        <v>0</v>
      </c>
      <c r="I847" s="4">
        <v>83.974230252799998</v>
      </c>
      <c r="J847" s="4">
        <v>4.8262734046300002</v>
      </c>
      <c r="K847" s="3" t="s">
        <v>1654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793</v>
      </c>
      <c r="C848" s="4">
        <v>24.536315918</v>
      </c>
      <c r="D848" s="4">
        <v>31.813568115199999</v>
      </c>
      <c r="E848" s="5">
        <f t="shared" si="13"/>
        <v>28.174942016599999</v>
      </c>
      <c r="F848" s="8">
        <v>0</v>
      </c>
      <c r="G848" s="8" t="s">
        <v>1655</v>
      </c>
      <c r="H848" s="3" t="s">
        <v>0</v>
      </c>
      <c r="I848" s="4">
        <v>85.404627482099997</v>
      </c>
      <c r="J848" s="4">
        <v>4.3222541809099999</v>
      </c>
      <c r="K848" s="3" t="s">
        <v>1652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792</v>
      </c>
      <c r="C849" s="4">
        <v>25.915313720699999</v>
      </c>
      <c r="D849" s="4">
        <v>29.931335449199999</v>
      </c>
      <c r="E849" s="5">
        <f t="shared" si="13"/>
        <v>27.923324584949999</v>
      </c>
      <c r="F849" s="8">
        <v>0</v>
      </c>
      <c r="G849" s="8" t="s">
        <v>1655</v>
      </c>
      <c r="H849" s="3" t="s">
        <v>0</v>
      </c>
      <c r="I849" s="4">
        <v>79.925459543900004</v>
      </c>
      <c r="J849" s="4">
        <v>4.5958222548199998</v>
      </c>
      <c r="K849" s="3" t="s">
        <v>1652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791</v>
      </c>
      <c r="C850" s="4">
        <v>23.081817627</v>
      </c>
      <c r="D850" s="4">
        <v>32.3380737305</v>
      </c>
      <c r="E850" s="5">
        <f t="shared" si="13"/>
        <v>27.70994567875</v>
      </c>
      <c r="F850" s="8">
        <v>0</v>
      </c>
      <c r="G850" s="8" t="s">
        <v>1655</v>
      </c>
      <c r="H850" s="3" t="s">
        <v>0</v>
      </c>
      <c r="I850" s="4">
        <v>90.552732849099996</v>
      </c>
      <c r="J850" s="4">
        <v>4.0213856220200004</v>
      </c>
      <c r="K850" s="3" t="s">
        <v>1654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790</v>
      </c>
      <c r="C851" s="4">
        <v>25.603088378900001</v>
      </c>
      <c r="D851" s="4">
        <v>30.290313720699999</v>
      </c>
      <c r="E851" s="5">
        <f t="shared" si="13"/>
        <v>27.946701049799998</v>
      </c>
      <c r="F851" s="8">
        <v>0</v>
      </c>
      <c r="G851" s="8" t="s">
        <v>1655</v>
      </c>
      <c r="H851" s="3" t="s">
        <v>0</v>
      </c>
      <c r="I851" s="4">
        <v>81.071665445999997</v>
      </c>
      <c r="J851" s="4">
        <v>4.0777144829400003</v>
      </c>
      <c r="K851" s="3" t="s">
        <v>1654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789</v>
      </c>
      <c r="C852" s="4">
        <v>23.463836669900001</v>
      </c>
      <c r="D852" s="4">
        <v>32.644073486300002</v>
      </c>
      <c r="E852" s="5">
        <f t="shared" si="13"/>
        <v>28.053955078100003</v>
      </c>
      <c r="F852" s="8">
        <v>0</v>
      </c>
      <c r="G852" s="8" t="s">
        <v>1655</v>
      </c>
      <c r="H852" s="3" t="s">
        <v>0</v>
      </c>
      <c r="I852" s="4">
        <v>89.313637473399993</v>
      </c>
      <c r="J852" s="4">
        <v>3.6936529549700001</v>
      </c>
      <c r="K852" s="3" t="s">
        <v>1654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788</v>
      </c>
      <c r="C853" s="4">
        <v>24.043060302699999</v>
      </c>
      <c r="D853" s="4">
        <v>32.231567382800002</v>
      </c>
      <c r="E853" s="5">
        <f t="shared" si="13"/>
        <v>28.13731384275</v>
      </c>
      <c r="F853" s="8">
        <v>0</v>
      </c>
      <c r="G853" s="8" t="s">
        <v>1655</v>
      </c>
      <c r="H853" s="3" t="s">
        <v>0</v>
      </c>
      <c r="I853" s="4">
        <v>87.319002424000004</v>
      </c>
      <c r="J853" s="4">
        <v>3.8676393713300001</v>
      </c>
      <c r="K853" s="3" t="s">
        <v>1652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787</v>
      </c>
      <c r="C854" s="4">
        <v>22.921813964799998</v>
      </c>
      <c r="D854" s="4">
        <v>33.387054443399997</v>
      </c>
      <c r="E854" s="5">
        <f t="shared" si="13"/>
        <v>28.154434204099999</v>
      </c>
      <c r="F854" s="8">
        <v>0</v>
      </c>
      <c r="G854" s="8" t="s">
        <v>1655</v>
      </c>
      <c r="H854" s="3" t="s">
        <v>0</v>
      </c>
      <c r="I854" s="4">
        <v>88.954865519199998</v>
      </c>
      <c r="J854" s="4">
        <v>3.52229215304</v>
      </c>
      <c r="K854" s="3" t="s">
        <v>1653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786</v>
      </c>
      <c r="C855" s="4">
        <v>22.983825683599999</v>
      </c>
      <c r="D855" s="4">
        <v>32.835083007800002</v>
      </c>
      <c r="E855" s="5">
        <f t="shared" si="13"/>
        <v>27.909454345699999</v>
      </c>
      <c r="F855" s="8">
        <v>0</v>
      </c>
      <c r="G855" s="8" t="s">
        <v>1655</v>
      </c>
      <c r="H855" s="3" t="s">
        <v>0</v>
      </c>
      <c r="I855" s="4">
        <v>92.128222995300007</v>
      </c>
      <c r="J855" s="4">
        <v>3.5337682565100001</v>
      </c>
      <c r="K855" s="3" t="s">
        <v>1652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785</v>
      </c>
      <c r="C856" s="4">
        <v>22.501831054699998</v>
      </c>
      <c r="D856" s="4">
        <v>32.542083740199999</v>
      </c>
      <c r="E856" s="5">
        <f t="shared" si="13"/>
        <v>27.521957397449999</v>
      </c>
      <c r="F856" s="8">
        <v>0</v>
      </c>
      <c r="G856" s="8" t="s">
        <v>1655</v>
      </c>
      <c r="H856" s="3" t="s">
        <v>0</v>
      </c>
      <c r="I856" s="4">
        <v>93.745786813600006</v>
      </c>
      <c r="J856" s="4">
        <v>4.0063567711800001</v>
      </c>
      <c r="K856" s="3" t="s">
        <v>1654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784</v>
      </c>
      <c r="C857" s="4">
        <v>23.9543151855</v>
      </c>
      <c r="D857" s="4">
        <v>32.167816162100003</v>
      </c>
      <c r="E857" s="5">
        <f t="shared" si="13"/>
        <v>28.061065673800002</v>
      </c>
      <c r="F857" s="8">
        <v>0</v>
      </c>
      <c r="G857" s="8" t="s">
        <v>1655</v>
      </c>
      <c r="H857" s="3" t="s">
        <v>0</v>
      </c>
      <c r="I857" s="4">
        <v>89.405583699499999</v>
      </c>
      <c r="J857" s="4">
        <v>3.7439630826300001</v>
      </c>
      <c r="K857" s="3" t="s">
        <v>1652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783</v>
      </c>
      <c r="C858" s="4">
        <v>24.894317627</v>
      </c>
      <c r="D858" s="4">
        <v>31.297821044900001</v>
      </c>
      <c r="E858" s="5">
        <f t="shared" si="13"/>
        <v>28.096069335949998</v>
      </c>
      <c r="F858" s="8">
        <v>0</v>
      </c>
      <c r="G858" s="8" t="s">
        <v>1655</v>
      </c>
      <c r="H858" s="3" t="s">
        <v>0</v>
      </c>
      <c r="I858" s="4">
        <v>84.552500406899995</v>
      </c>
      <c r="J858" s="4">
        <v>4.3622787793500004</v>
      </c>
      <c r="K858" s="3" t="s">
        <v>1652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782</v>
      </c>
      <c r="C859" s="4">
        <v>23.363586425800001</v>
      </c>
      <c r="D859" s="4">
        <v>33.236328125</v>
      </c>
      <c r="E859" s="5">
        <f t="shared" si="13"/>
        <v>28.299957275400001</v>
      </c>
      <c r="F859" s="8">
        <v>0</v>
      </c>
      <c r="G859" s="8" t="s">
        <v>1655</v>
      </c>
      <c r="H859" s="3" t="s">
        <v>0</v>
      </c>
      <c r="I859" s="4">
        <v>84.337554931599996</v>
      </c>
      <c r="J859" s="4">
        <v>3.49483060837</v>
      </c>
      <c r="K859" s="3" t="s">
        <v>1653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781</v>
      </c>
      <c r="C860" s="4">
        <v>22.9088439941</v>
      </c>
      <c r="D860" s="4">
        <v>33.599304199199999</v>
      </c>
      <c r="E860" s="5">
        <f t="shared" si="13"/>
        <v>28.254074096650001</v>
      </c>
      <c r="F860" s="8">
        <v>0</v>
      </c>
      <c r="G860" s="8" t="s">
        <v>1655</v>
      </c>
      <c r="H860" s="3" t="s">
        <v>0</v>
      </c>
      <c r="I860" s="4">
        <v>86.695484834599995</v>
      </c>
      <c r="J860" s="4">
        <v>3.4487776195299999</v>
      </c>
      <c r="K860" s="3" t="s">
        <v>1653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780</v>
      </c>
      <c r="C861" s="4">
        <v>24.510070800800001</v>
      </c>
      <c r="D861" s="4">
        <v>31.909576416</v>
      </c>
      <c r="E861" s="5">
        <f t="shared" si="13"/>
        <v>28.209823608400001</v>
      </c>
      <c r="F861" s="8">
        <v>0</v>
      </c>
      <c r="G861" s="8" t="s">
        <v>1655</v>
      </c>
      <c r="H861" s="3" t="s">
        <v>0</v>
      </c>
      <c r="I861" s="4">
        <v>85.006110297299998</v>
      </c>
      <c r="J861" s="4">
        <v>4.1707161532499999</v>
      </c>
      <c r="K861" s="3" t="s">
        <v>1654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779</v>
      </c>
      <c r="C862" s="4">
        <v>23.961822509800001</v>
      </c>
      <c r="D862" s="4">
        <v>32.022064209</v>
      </c>
      <c r="E862" s="5">
        <f t="shared" si="13"/>
        <v>27.9919433594</v>
      </c>
      <c r="F862" s="8">
        <v>0</v>
      </c>
      <c r="G862" s="8" t="s">
        <v>1655</v>
      </c>
      <c r="H862" s="3" t="s">
        <v>0</v>
      </c>
      <c r="I862" s="4">
        <v>83.035091400100001</v>
      </c>
      <c r="J862" s="4">
        <v>4.1565177813199998</v>
      </c>
      <c r="K862" s="3" t="s">
        <v>1653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778</v>
      </c>
      <c r="C863" s="4">
        <v>23.045074462900001</v>
      </c>
      <c r="D863" s="4">
        <v>31.749328613300001</v>
      </c>
      <c r="E863" s="5">
        <f t="shared" si="13"/>
        <v>27.397201538099999</v>
      </c>
      <c r="F863" s="8">
        <v>0</v>
      </c>
      <c r="G863" s="8" t="s">
        <v>1655</v>
      </c>
      <c r="H863" s="3" t="s">
        <v>0</v>
      </c>
      <c r="I863" s="4">
        <v>91.183212280299998</v>
      </c>
      <c r="J863" s="4">
        <v>5.6411599091099998</v>
      </c>
      <c r="K863" s="3" t="s">
        <v>1654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777</v>
      </c>
      <c r="C864" s="4">
        <v>23.190551757800002</v>
      </c>
      <c r="D864" s="4">
        <v>34.926574707</v>
      </c>
      <c r="E864" s="5">
        <f t="shared" si="13"/>
        <v>29.058563232400001</v>
      </c>
      <c r="F864" s="8">
        <v>0</v>
      </c>
      <c r="G864" s="8" t="s">
        <v>1655</v>
      </c>
      <c r="H864" s="3" t="s">
        <v>21</v>
      </c>
      <c r="I864" s="4">
        <v>87.894124507900003</v>
      </c>
      <c r="J864" s="4">
        <v>1.53527694941</v>
      </c>
      <c r="K864" s="3" t="s">
        <v>77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776</v>
      </c>
      <c r="C865" s="4">
        <v>23.434051513699998</v>
      </c>
      <c r="D865" s="4">
        <v>34.502563476600002</v>
      </c>
      <c r="E865" s="5">
        <f t="shared" si="13"/>
        <v>28.96830749515</v>
      </c>
      <c r="F865" s="8">
        <v>0</v>
      </c>
      <c r="G865" s="8" t="s">
        <v>1655</v>
      </c>
      <c r="H865" s="3" t="s">
        <v>0</v>
      </c>
      <c r="I865" s="4">
        <v>87.576898193399998</v>
      </c>
      <c r="J865" s="4">
        <v>1.4670889496799999</v>
      </c>
      <c r="K865" s="3" t="s">
        <v>342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775</v>
      </c>
      <c r="C866" s="4">
        <v>23.075073242199998</v>
      </c>
      <c r="D866" s="4">
        <v>35.546569824199999</v>
      </c>
      <c r="E866" s="5">
        <f t="shared" si="13"/>
        <v>29.310821533199999</v>
      </c>
      <c r="F866" s="8">
        <v>0</v>
      </c>
      <c r="G866" s="8" t="s">
        <v>1655</v>
      </c>
      <c r="H866" s="3" t="s">
        <v>21</v>
      </c>
      <c r="I866" s="4">
        <v>86.977611194999994</v>
      </c>
      <c r="J866" s="4">
        <v>1.30121262507</v>
      </c>
      <c r="K866" s="3" t="s">
        <v>77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774</v>
      </c>
      <c r="C867" s="4">
        <v>22.854553222700002</v>
      </c>
      <c r="D867" s="4">
        <v>35.506561279300001</v>
      </c>
      <c r="E867" s="5">
        <f t="shared" si="13"/>
        <v>29.180557251000003</v>
      </c>
      <c r="F867" s="8">
        <v>0</v>
      </c>
      <c r="G867" s="8" t="s">
        <v>1655</v>
      </c>
      <c r="H867" s="3" t="s">
        <v>21</v>
      </c>
      <c r="I867" s="4">
        <v>88.146559616600001</v>
      </c>
      <c r="J867" s="4">
        <v>1.4414336434699999</v>
      </c>
      <c r="K867" s="3" t="s">
        <v>1648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773</v>
      </c>
      <c r="C868" s="4">
        <v>24.098083496099999</v>
      </c>
      <c r="D868" s="4">
        <v>33.414550781300001</v>
      </c>
      <c r="E868" s="5">
        <f t="shared" si="13"/>
        <v>28.756317138699998</v>
      </c>
      <c r="F868" s="8" t="s">
        <v>2</v>
      </c>
      <c r="G868" s="8" t="s">
        <v>1</v>
      </c>
      <c r="H868" s="3" t="s">
        <v>0</v>
      </c>
      <c r="I868" s="4">
        <v>86.188358730700003</v>
      </c>
      <c r="J868" s="4">
        <v>2.2833374076399999</v>
      </c>
      <c r="K868" s="3" t="s">
        <v>1650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772</v>
      </c>
      <c r="C869" s="4">
        <v>20.1220703125</v>
      </c>
      <c r="D869" s="4">
        <v>34.686584472699998</v>
      </c>
      <c r="E869" s="5">
        <f t="shared" si="13"/>
        <v>27.404327392599999</v>
      </c>
      <c r="F869" s="8">
        <v>0</v>
      </c>
      <c r="G869" s="8" t="s">
        <v>1655</v>
      </c>
      <c r="H869" s="3" t="s">
        <v>0</v>
      </c>
      <c r="I869" s="4">
        <v>89.966077129699997</v>
      </c>
      <c r="J869" s="4">
        <v>1.23975042013</v>
      </c>
      <c r="K869" s="3" t="s">
        <v>77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771</v>
      </c>
      <c r="C870" s="4">
        <v>23.443328857400001</v>
      </c>
      <c r="D870" s="4">
        <v>34.594329834</v>
      </c>
      <c r="E870" s="5">
        <f t="shared" si="13"/>
        <v>29.018829345699999</v>
      </c>
      <c r="F870" s="8">
        <v>0</v>
      </c>
      <c r="G870" s="8" t="s">
        <v>1655</v>
      </c>
      <c r="H870" s="3" t="s">
        <v>21</v>
      </c>
      <c r="I870" s="4">
        <v>86.363114870499999</v>
      </c>
      <c r="J870" s="4">
        <v>2.2989322359700002</v>
      </c>
      <c r="K870" s="3" t="s">
        <v>64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770</v>
      </c>
      <c r="C871" s="4">
        <v>23.4035644531</v>
      </c>
      <c r="D871" s="4">
        <v>34.230560302699999</v>
      </c>
      <c r="E871" s="5">
        <f t="shared" si="13"/>
        <v>28.817062377900001</v>
      </c>
      <c r="F871" s="8" t="s">
        <v>2</v>
      </c>
      <c r="G871" s="8" t="s">
        <v>1</v>
      </c>
      <c r="H871" s="3" t="s">
        <v>0</v>
      </c>
      <c r="I871" s="4">
        <v>87.339784894700003</v>
      </c>
      <c r="J871" s="4">
        <v>1.2012323737099999</v>
      </c>
      <c r="K871" s="3" t="s">
        <v>70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769</v>
      </c>
      <c r="C872" s="4">
        <v>24.618316650400001</v>
      </c>
      <c r="D872" s="4">
        <v>33.206817627</v>
      </c>
      <c r="E872" s="5">
        <f t="shared" si="13"/>
        <v>28.912567138699998</v>
      </c>
      <c r="F872" s="8" t="s">
        <v>2</v>
      </c>
      <c r="G872" s="8" t="s">
        <v>1</v>
      </c>
      <c r="H872" s="3" t="s">
        <v>0</v>
      </c>
      <c r="I872" s="4">
        <v>83.531637403700003</v>
      </c>
      <c r="J872" s="4">
        <v>3.80407325427</v>
      </c>
      <c r="K872" s="3" t="s">
        <v>1650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768</v>
      </c>
      <c r="C873" s="4">
        <v>23.998077392599999</v>
      </c>
      <c r="D873" s="4">
        <v>33.866577148399998</v>
      </c>
      <c r="E873" s="5">
        <f t="shared" si="13"/>
        <v>28.932327270499997</v>
      </c>
      <c r="F873" s="8" t="s">
        <v>2</v>
      </c>
      <c r="G873" s="8" t="s">
        <v>1</v>
      </c>
      <c r="H873" s="3" t="s">
        <v>0</v>
      </c>
      <c r="I873" s="4">
        <v>86.222382979000002</v>
      </c>
      <c r="J873" s="4">
        <v>2.1335230415500002</v>
      </c>
      <c r="K873" s="3" t="s">
        <v>345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767</v>
      </c>
      <c r="C874" s="4">
        <v>25.429321289099999</v>
      </c>
      <c r="D874" s="4">
        <v>32.3203125</v>
      </c>
      <c r="E874" s="5">
        <f t="shared" si="13"/>
        <v>28.874816894550001</v>
      </c>
      <c r="F874" s="8" t="s">
        <v>2</v>
      </c>
      <c r="G874" s="8" t="s">
        <v>1</v>
      </c>
      <c r="H874" s="3" t="s">
        <v>21</v>
      </c>
      <c r="I874" s="4">
        <v>80.713195376900003</v>
      </c>
      <c r="J874" s="4">
        <v>4.7727270921100002</v>
      </c>
      <c r="K874" s="3" t="s">
        <v>345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766</v>
      </c>
      <c r="C875" s="4">
        <v>24.614318847700002</v>
      </c>
      <c r="D875" s="4">
        <v>33.202819824199999</v>
      </c>
      <c r="E875" s="5">
        <f t="shared" si="13"/>
        <v>28.908569335949998</v>
      </c>
      <c r="F875" s="8" t="s">
        <v>2</v>
      </c>
      <c r="G875" s="8" t="s">
        <v>1</v>
      </c>
      <c r="H875" s="3" t="s">
        <v>21</v>
      </c>
      <c r="I875" s="4">
        <v>84.388557434099994</v>
      </c>
      <c r="J875" s="4">
        <v>3.0056745822600002</v>
      </c>
      <c r="K875" s="3" t="s">
        <v>98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765</v>
      </c>
      <c r="C876" s="4">
        <v>24.952331543</v>
      </c>
      <c r="D876" s="4">
        <v>32.750823974600003</v>
      </c>
      <c r="E876" s="5">
        <f t="shared" si="13"/>
        <v>28.851577758800001</v>
      </c>
      <c r="F876" s="8">
        <v>0</v>
      </c>
      <c r="G876" s="8" t="s">
        <v>1655</v>
      </c>
      <c r="H876" s="3" t="s">
        <v>21</v>
      </c>
      <c r="I876" s="4">
        <v>83.033528645800004</v>
      </c>
      <c r="J876" s="4">
        <v>3.6953320238299998</v>
      </c>
      <c r="K876" s="3" t="s">
        <v>70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764</v>
      </c>
      <c r="C877" s="4">
        <v>24.3210754395</v>
      </c>
      <c r="D877" s="4">
        <v>33.442565918</v>
      </c>
      <c r="E877" s="5">
        <f t="shared" si="13"/>
        <v>28.88182067875</v>
      </c>
      <c r="F877" s="8" t="s">
        <v>2</v>
      </c>
      <c r="G877" s="8" t="s">
        <v>1</v>
      </c>
      <c r="H877" s="3" t="s">
        <v>0</v>
      </c>
      <c r="I877" s="4">
        <v>84.957142512000004</v>
      </c>
      <c r="J877" s="4">
        <v>3.34669394294</v>
      </c>
      <c r="K877" s="3" t="s">
        <v>98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763</v>
      </c>
      <c r="C878" s="4">
        <v>23.429077148400001</v>
      </c>
      <c r="D878" s="4">
        <v>33.358581543</v>
      </c>
      <c r="E878" s="5">
        <f t="shared" si="13"/>
        <v>28.393829345699999</v>
      </c>
      <c r="F878" s="8" t="s">
        <v>2</v>
      </c>
      <c r="G878" s="8" t="s">
        <v>1</v>
      </c>
      <c r="H878" s="3" t="s">
        <v>0</v>
      </c>
      <c r="I878" s="4">
        <v>87.327339172400002</v>
      </c>
      <c r="J878" s="4">
        <v>1.4040568037500001</v>
      </c>
      <c r="K878" s="3" t="s">
        <v>345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762</v>
      </c>
      <c r="C879" s="4">
        <v>23.381072998</v>
      </c>
      <c r="D879" s="4">
        <v>34.462585449199999</v>
      </c>
      <c r="E879" s="5">
        <f t="shared" si="13"/>
        <v>28.9218292236</v>
      </c>
      <c r="F879" s="8" t="s">
        <v>2</v>
      </c>
      <c r="G879" s="8" t="s">
        <v>1</v>
      </c>
      <c r="H879" s="3" t="s">
        <v>0</v>
      </c>
      <c r="I879" s="4">
        <v>87.168701865499997</v>
      </c>
      <c r="J879" s="4">
        <v>1.48565319451</v>
      </c>
      <c r="K879" s="3" t="s">
        <v>98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761</v>
      </c>
      <c r="C880" s="4">
        <v>20.085327148400001</v>
      </c>
      <c r="D880" s="4">
        <v>35.7265625</v>
      </c>
      <c r="E880" s="5">
        <f t="shared" si="13"/>
        <v>27.905944824199999</v>
      </c>
      <c r="F880" s="8">
        <v>0</v>
      </c>
      <c r="G880" s="8" t="s">
        <v>1655</v>
      </c>
      <c r="H880" s="3" t="s">
        <v>0</v>
      </c>
      <c r="I880" s="4">
        <v>88.6821484922</v>
      </c>
      <c r="J880" s="4">
        <v>1.52974119293</v>
      </c>
      <c r="K880" s="3" t="s">
        <v>74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760</v>
      </c>
      <c r="C881" s="4">
        <v>23.565063476599999</v>
      </c>
      <c r="D881" s="4">
        <v>32.147338867199998</v>
      </c>
      <c r="E881" s="5">
        <f t="shared" si="13"/>
        <v>27.856201171899997</v>
      </c>
      <c r="F881" s="8">
        <v>0</v>
      </c>
      <c r="G881" s="8" t="s">
        <v>1655</v>
      </c>
      <c r="H881" s="3" t="s">
        <v>0</v>
      </c>
      <c r="I881" s="4">
        <v>86.094001770000006</v>
      </c>
      <c r="J881" s="4">
        <v>2.98443281651</v>
      </c>
      <c r="K881" s="3" t="s">
        <v>70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759</v>
      </c>
      <c r="C882" s="4">
        <v>23.658081054699998</v>
      </c>
      <c r="D882" s="4">
        <v>29.990325927699999</v>
      </c>
      <c r="E882" s="5">
        <f t="shared" si="13"/>
        <v>26.824203491199999</v>
      </c>
      <c r="F882" s="8">
        <v>0</v>
      </c>
      <c r="G882" s="8" t="s">
        <v>1655</v>
      </c>
      <c r="H882" s="3" t="s">
        <v>0</v>
      </c>
      <c r="I882" s="4">
        <v>85.0710731506</v>
      </c>
      <c r="J882" s="4">
        <v>4.1669850587799999</v>
      </c>
      <c r="K882" s="3" t="s">
        <v>1652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758</v>
      </c>
      <c r="C883" s="4">
        <v>24.474060058599999</v>
      </c>
      <c r="D883" s="4">
        <v>30.196319580099999</v>
      </c>
      <c r="E883" s="5">
        <f t="shared" si="13"/>
        <v>27.335189819349999</v>
      </c>
      <c r="F883" s="8">
        <v>0</v>
      </c>
      <c r="G883" s="8" t="s">
        <v>1655</v>
      </c>
      <c r="H883" s="3" t="s">
        <v>0</v>
      </c>
      <c r="I883" s="4">
        <v>82.378750483199994</v>
      </c>
      <c r="J883" s="4">
        <v>3.67783015966</v>
      </c>
      <c r="K883" s="3" t="s">
        <v>1652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757</v>
      </c>
      <c r="C884" s="4">
        <v>24.474334716800001</v>
      </c>
      <c r="D884" s="4">
        <v>32.010589599600003</v>
      </c>
      <c r="E884" s="5">
        <f t="shared" si="13"/>
        <v>28.242462158200002</v>
      </c>
      <c r="F884" s="8" t="s">
        <v>2</v>
      </c>
      <c r="G884" s="8" t="s">
        <v>1</v>
      </c>
      <c r="H884" s="3" t="s">
        <v>0</v>
      </c>
      <c r="I884" s="4">
        <v>82.365313529999995</v>
      </c>
      <c r="J884" s="4">
        <v>2.8199328482200001</v>
      </c>
      <c r="K884" s="3" t="s">
        <v>1649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756</v>
      </c>
      <c r="C885" s="4">
        <v>23.551574707</v>
      </c>
      <c r="D885" s="4">
        <v>32.375335693399997</v>
      </c>
      <c r="E885" s="5">
        <f t="shared" si="13"/>
        <v>27.963455200199999</v>
      </c>
      <c r="F885" s="8">
        <v>0</v>
      </c>
      <c r="G885" s="8" t="s">
        <v>1655</v>
      </c>
      <c r="H885" s="3" t="s">
        <v>0</v>
      </c>
      <c r="I885" s="4">
        <v>85.911423609799996</v>
      </c>
      <c r="J885" s="4">
        <v>3.4340451864100001</v>
      </c>
      <c r="K885" s="3" t="s">
        <v>179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755</v>
      </c>
      <c r="C886" s="4">
        <v>23.3380737305</v>
      </c>
      <c r="D886" s="4">
        <v>32.911560058600003</v>
      </c>
      <c r="E886" s="5">
        <f t="shared" si="13"/>
        <v>28.124816894550001</v>
      </c>
      <c r="F886" s="8">
        <v>0</v>
      </c>
      <c r="G886" s="8" t="s">
        <v>1655</v>
      </c>
      <c r="H886" s="3" t="s">
        <v>0</v>
      </c>
      <c r="I886" s="4">
        <v>83.919928158000005</v>
      </c>
      <c r="J886" s="4">
        <v>3.00957705694</v>
      </c>
      <c r="K886" s="3" t="s">
        <v>98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754</v>
      </c>
      <c r="C887" s="4">
        <v>23.827575683599999</v>
      </c>
      <c r="D887" s="4">
        <v>31.127838134800001</v>
      </c>
      <c r="E887" s="5">
        <f t="shared" si="13"/>
        <v>27.477706909200002</v>
      </c>
      <c r="F887" s="8">
        <v>0</v>
      </c>
      <c r="G887" s="8" t="s">
        <v>1655</v>
      </c>
      <c r="H887" s="3" t="s">
        <v>0</v>
      </c>
      <c r="I887" s="4">
        <v>84.683114858799996</v>
      </c>
      <c r="J887" s="4">
        <v>3.4363916470500002</v>
      </c>
      <c r="K887" s="3" t="s">
        <v>66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753</v>
      </c>
      <c r="C888" s="4">
        <v>22.6488342285</v>
      </c>
      <c r="D888" s="4">
        <v>33.344329834</v>
      </c>
      <c r="E888" s="5">
        <f t="shared" si="13"/>
        <v>27.99658203125</v>
      </c>
      <c r="F888" s="8">
        <v>0</v>
      </c>
      <c r="G888" s="8" t="s">
        <v>1655</v>
      </c>
      <c r="H888" s="3" t="s">
        <v>0</v>
      </c>
      <c r="I888" s="4">
        <v>87.725178872399994</v>
      </c>
      <c r="J888" s="4">
        <v>2.5396796734099998</v>
      </c>
      <c r="K888" s="3" t="s">
        <v>98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752</v>
      </c>
      <c r="C889" s="4">
        <v>27.051818847700002</v>
      </c>
      <c r="D889" s="4">
        <v>29.5078125</v>
      </c>
      <c r="E889" s="5">
        <f t="shared" si="13"/>
        <v>28.279815673850003</v>
      </c>
      <c r="F889" s="8" t="s">
        <v>2</v>
      </c>
      <c r="G889" s="8" t="s">
        <v>1</v>
      </c>
      <c r="H889" s="3" t="s">
        <v>0</v>
      </c>
      <c r="I889" s="4">
        <v>76.614307827399998</v>
      </c>
      <c r="J889" s="4">
        <v>7.1854089631000004</v>
      </c>
      <c r="K889" s="3" t="s">
        <v>1649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751</v>
      </c>
      <c r="C890" s="4">
        <v>24.089324951199998</v>
      </c>
      <c r="D890" s="4">
        <v>32.286590576199998</v>
      </c>
      <c r="E890" s="5">
        <f t="shared" si="13"/>
        <v>28.187957763699998</v>
      </c>
      <c r="F890" s="8" t="s">
        <v>2</v>
      </c>
      <c r="G890" s="8" t="s">
        <v>1</v>
      </c>
      <c r="H890" s="3" t="s">
        <v>0</v>
      </c>
      <c r="I890" s="4">
        <v>83.742188930500006</v>
      </c>
      <c r="J890" s="4">
        <v>2.7497179359200001</v>
      </c>
      <c r="K890" s="3" t="s">
        <v>64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750</v>
      </c>
      <c r="C891" s="4">
        <v>24.384307861300002</v>
      </c>
      <c r="D891" s="4">
        <v>33.025817871100003</v>
      </c>
      <c r="E891" s="5">
        <f t="shared" si="13"/>
        <v>28.705062866200002</v>
      </c>
      <c r="F891" s="8">
        <v>0</v>
      </c>
      <c r="G891" s="8" t="s">
        <v>1655</v>
      </c>
      <c r="H891" s="3" t="s">
        <v>0</v>
      </c>
      <c r="I891" s="4">
        <v>82.698858533600003</v>
      </c>
      <c r="J891" s="4">
        <v>2.7695229394099998</v>
      </c>
      <c r="K891" s="3" t="s">
        <v>1654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749</v>
      </c>
      <c r="C892" s="4">
        <v>24.445587158199999</v>
      </c>
      <c r="D892" s="4">
        <v>29.762329101599999</v>
      </c>
      <c r="E892" s="5">
        <f t="shared" si="13"/>
        <v>27.103958129900001</v>
      </c>
      <c r="F892" s="8">
        <v>0</v>
      </c>
      <c r="G892" s="8" t="s">
        <v>1655</v>
      </c>
      <c r="H892" s="3" t="s">
        <v>0</v>
      </c>
      <c r="I892" s="4">
        <v>81.958547973600005</v>
      </c>
      <c r="J892" s="4">
        <v>4.9057085037199997</v>
      </c>
      <c r="K892" s="3" t="s">
        <v>1652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748</v>
      </c>
      <c r="C893" s="4">
        <v>24.502563476599999</v>
      </c>
      <c r="D893" s="4">
        <v>32.350311279300001</v>
      </c>
      <c r="E893" s="5">
        <f t="shared" si="13"/>
        <v>28.426437377950002</v>
      </c>
      <c r="F893" s="8">
        <v>0</v>
      </c>
      <c r="G893" s="8" t="s">
        <v>1655</v>
      </c>
      <c r="H893" s="3" t="s">
        <v>0</v>
      </c>
      <c r="I893" s="4">
        <v>80.154169082600006</v>
      </c>
      <c r="J893" s="4">
        <v>3.2790530919999998</v>
      </c>
      <c r="K893" s="3" t="s">
        <v>342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747</v>
      </c>
      <c r="C894" s="4">
        <v>24.502319335900001</v>
      </c>
      <c r="D894" s="4">
        <v>31.918579101599999</v>
      </c>
      <c r="E894" s="5">
        <f t="shared" si="13"/>
        <v>28.21044921875</v>
      </c>
      <c r="F894" s="8" t="s">
        <v>2</v>
      </c>
      <c r="G894" s="8" t="s">
        <v>1</v>
      </c>
      <c r="H894" s="3" t="s">
        <v>0</v>
      </c>
      <c r="I894" s="4">
        <v>82.811024058900003</v>
      </c>
      <c r="J894" s="4">
        <v>3.3716038573899998</v>
      </c>
      <c r="K894" s="3" t="s">
        <v>74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746</v>
      </c>
      <c r="C895" s="4">
        <v>24.164093017599999</v>
      </c>
      <c r="D895" s="4">
        <v>31.8615722656</v>
      </c>
      <c r="E895" s="5">
        <f t="shared" si="13"/>
        <v>28.012832641599999</v>
      </c>
      <c r="F895" s="8">
        <v>0</v>
      </c>
      <c r="G895" s="8" t="s">
        <v>1655</v>
      </c>
      <c r="H895" s="3" t="s">
        <v>0</v>
      </c>
      <c r="I895" s="4">
        <v>80.600001335100004</v>
      </c>
      <c r="J895" s="4">
        <v>3.6900829970800002</v>
      </c>
      <c r="K895" s="3" t="s">
        <v>64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745</v>
      </c>
      <c r="C896" s="4">
        <v>24.341583252</v>
      </c>
      <c r="D896" s="4">
        <v>31.709564209</v>
      </c>
      <c r="E896" s="5">
        <f t="shared" si="13"/>
        <v>28.0255737305</v>
      </c>
      <c r="F896" s="8">
        <v>0</v>
      </c>
      <c r="G896" s="8" t="s">
        <v>1655</v>
      </c>
      <c r="H896" s="3" t="s">
        <v>0</v>
      </c>
      <c r="I896" s="4">
        <v>79.309791564899996</v>
      </c>
      <c r="J896" s="4">
        <v>3.8278280221499998</v>
      </c>
      <c r="K896" s="3" t="s">
        <v>70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744</v>
      </c>
      <c r="C897" s="4">
        <v>23.0208435059</v>
      </c>
      <c r="D897" s="4">
        <v>32.955810546899997</v>
      </c>
      <c r="E897" s="5">
        <f t="shared" si="13"/>
        <v>27.9883270264</v>
      </c>
      <c r="F897" s="8">
        <v>0</v>
      </c>
      <c r="G897" s="8" t="s">
        <v>1655</v>
      </c>
      <c r="H897" s="3" t="s">
        <v>0</v>
      </c>
      <c r="I897" s="4">
        <v>84.241788815199996</v>
      </c>
      <c r="J897" s="4">
        <v>3.3296326490500001</v>
      </c>
      <c r="K897" s="3" t="s">
        <v>74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743</v>
      </c>
      <c r="C898" s="4">
        <v>23.632843017599999</v>
      </c>
      <c r="D898" s="4">
        <v>32.297302246100003</v>
      </c>
      <c r="E898" s="5">
        <f t="shared" si="13"/>
        <v>27.965072631849999</v>
      </c>
      <c r="F898" s="8">
        <v>0</v>
      </c>
      <c r="G898" s="8" t="s">
        <v>1655</v>
      </c>
      <c r="H898" s="3" t="s">
        <v>0</v>
      </c>
      <c r="I898" s="4">
        <v>81.826000758600003</v>
      </c>
      <c r="J898" s="4">
        <v>3.60878528867</v>
      </c>
      <c r="K898" s="3" t="s">
        <v>1649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742</v>
      </c>
      <c r="C899" s="4">
        <v>24.456817627</v>
      </c>
      <c r="D899" s="4">
        <v>31.800323486300002</v>
      </c>
      <c r="E899" s="5">
        <f t="shared" si="13"/>
        <v>28.128570556650001</v>
      </c>
      <c r="F899" s="8">
        <v>0</v>
      </c>
      <c r="G899" s="8" t="s">
        <v>1655</v>
      </c>
      <c r="H899" s="3" t="s">
        <v>0</v>
      </c>
      <c r="I899" s="4">
        <v>80.304351806599996</v>
      </c>
      <c r="J899" s="4">
        <v>3.8226166248300002</v>
      </c>
      <c r="K899" s="3" t="s">
        <v>1649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741</v>
      </c>
      <c r="C900" s="4">
        <v>26.192810058599999</v>
      </c>
      <c r="D900" s="4">
        <v>30.899810791</v>
      </c>
      <c r="E900" s="5">
        <f t="shared" si="13"/>
        <v>28.546310424799998</v>
      </c>
      <c r="F900" s="8">
        <v>0</v>
      </c>
      <c r="G900" s="8" t="s">
        <v>1655</v>
      </c>
      <c r="H900" s="3" t="s">
        <v>0</v>
      </c>
      <c r="I900" s="4">
        <v>77.502250671400006</v>
      </c>
      <c r="J900" s="4">
        <v>4.2247605323800004</v>
      </c>
      <c r="K900" s="3" t="s">
        <v>1652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740</v>
      </c>
      <c r="C901" s="4">
        <v>25.718811035200002</v>
      </c>
      <c r="D901" s="4">
        <v>31.668579101599999</v>
      </c>
      <c r="E901" s="5">
        <f t="shared" si="13"/>
        <v>28.6936950684</v>
      </c>
      <c r="F901" s="8">
        <v>0</v>
      </c>
      <c r="G901" s="8" t="s">
        <v>1655</v>
      </c>
      <c r="H901" s="3" t="s">
        <v>0</v>
      </c>
      <c r="I901" s="4">
        <v>79.540360884199998</v>
      </c>
      <c r="J901" s="4">
        <v>6.18596718528</v>
      </c>
      <c r="K901" s="3" t="s">
        <v>1653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739</v>
      </c>
      <c r="C902" s="4">
        <v>23.513824462900001</v>
      </c>
      <c r="D902" s="4">
        <v>31.0693359375</v>
      </c>
      <c r="E902" s="5">
        <f t="shared" si="13"/>
        <v>27.291580200200002</v>
      </c>
      <c r="F902" s="8">
        <v>0</v>
      </c>
      <c r="G902" s="8" t="s">
        <v>1655</v>
      </c>
      <c r="H902" s="3" t="s">
        <v>0</v>
      </c>
      <c r="I902" s="4">
        <v>87.099909101199998</v>
      </c>
      <c r="J902" s="4">
        <v>3.6271667480500001</v>
      </c>
      <c r="K902" s="3" t="s">
        <v>1648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738</v>
      </c>
      <c r="C903" s="4">
        <v>23.477081298800002</v>
      </c>
      <c r="D903" s="4">
        <v>32.509552002</v>
      </c>
      <c r="E903" s="5">
        <f t="shared" si="13"/>
        <v>27.993316650400001</v>
      </c>
      <c r="F903" s="8">
        <v>0</v>
      </c>
      <c r="G903" s="8" t="s">
        <v>1655</v>
      </c>
      <c r="H903" s="3" t="s">
        <v>0</v>
      </c>
      <c r="I903" s="4">
        <v>82.349903530500001</v>
      </c>
      <c r="J903" s="4">
        <v>3.4852227899799999</v>
      </c>
      <c r="K903" s="3" t="s">
        <v>66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737</v>
      </c>
      <c r="C904" s="4">
        <v>23.662567138699998</v>
      </c>
      <c r="D904" s="4">
        <v>32.504577636699999</v>
      </c>
      <c r="E904" s="5">
        <f t="shared" si="13"/>
        <v>28.083572387699999</v>
      </c>
      <c r="F904" s="8" t="s">
        <v>2</v>
      </c>
      <c r="G904" s="8" t="s">
        <v>1</v>
      </c>
      <c r="H904" s="3" t="s">
        <v>0</v>
      </c>
      <c r="I904" s="4">
        <v>85.752729242499996</v>
      </c>
      <c r="J904" s="4">
        <v>2.6884107156199999</v>
      </c>
      <c r="K904" s="3" t="s">
        <v>70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736</v>
      </c>
      <c r="C905" s="4">
        <v>25.520568847700002</v>
      </c>
      <c r="D905" s="4">
        <v>29.8703308105</v>
      </c>
      <c r="E905" s="5">
        <f t="shared" ref="E905:E968" si="14">AVERAGE(C905:D905)</f>
        <v>27.695449829099999</v>
      </c>
      <c r="F905" s="8">
        <v>0</v>
      </c>
      <c r="G905" s="8" t="s">
        <v>1655</v>
      </c>
      <c r="H905" s="3" t="s">
        <v>0</v>
      </c>
      <c r="I905" s="4">
        <v>77.394374847400002</v>
      </c>
      <c r="J905" s="4">
        <v>3.86559575796</v>
      </c>
      <c r="K905" s="3" t="s">
        <v>1652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735</v>
      </c>
      <c r="C906" s="4">
        <v>25.696838378900001</v>
      </c>
      <c r="D906" s="4">
        <v>31.1328125</v>
      </c>
      <c r="E906" s="5">
        <f t="shared" si="14"/>
        <v>28.414825439449999</v>
      </c>
      <c r="F906" s="8">
        <v>0</v>
      </c>
      <c r="G906" s="8" t="s">
        <v>1655</v>
      </c>
      <c r="H906" s="3" t="s">
        <v>0</v>
      </c>
      <c r="I906" s="4">
        <v>77.091999598900003</v>
      </c>
      <c r="J906" s="4">
        <v>4.2298611913400004</v>
      </c>
      <c r="K906" s="3" t="s">
        <v>1652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734</v>
      </c>
      <c r="C907" s="4">
        <v>24.0168151855</v>
      </c>
      <c r="D907" s="4">
        <v>32.015319824199999</v>
      </c>
      <c r="E907" s="5">
        <f t="shared" si="14"/>
        <v>28.01606750485</v>
      </c>
      <c r="F907" s="8">
        <v>0</v>
      </c>
      <c r="G907" s="8" t="s">
        <v>1655</v>
      </c>
      <c r="H907" s="3" t="s">
        <v>0</v>
      </c>
      <c r="I907" s="4">
        <v>80.802406310999999</v>
      </c>
      <c r="J907" s="4">
        <v>3.7475784421</v>
      </c>
      <c r="K907" s="3" t="s">
        <v>1649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733</v>
      </c>
      <c r="C908" s="4">
        <v>27.176574707</v>
      </c>
      <c r="D908" s="4">
        <v>29.276550293</v>
      </c>
      <c r="E908" s="5">
        <f t="shared" si="14"/>
        <v>28.2265625</v>
      </c>
      <c r="F908" s="8" t="s">
        <v>2</v>
      </c>
      <c r="G908" s="8" t="s">
        <v>1</v>
      </c>
      <c r="H908" s="3" t="s">
        <v>0</v>
      </c>
      <c r="I908" s="4">
        <v>76.581501007100002</v>
      </c>
      <c r="J908" s="4">
        <v>7.7844102382699996</v>
      </c>
      <c r="K908" s="3" t="s">
        <v>1653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732</v>
      </c>
      <c r="C909" s="4">
        <v>24.910583496099999</v>
      </c>
      <c r="D909" s="4">
        <v>29.880310058599999</v>
      </c>
      <c r="E909" s="5">
        <f t="shared" si="14"/>
        <v>27.395446777349999</v>
      </c>
      <c r="F909" s="8">
        <v>0</v>
      </c>
      <c r="G909" s="8" t="s">
        <v>1655</v>
      </c>
      <c r="H909" s="3" t="s">
        <v>0</v>
      </c>
      <c r="I909" s="4">
        <v>79.692601013200004</v>
      </c>
      <c r="J909" s="4">
        <v>3.8784003257799999</v>
      </c>
      <c r="K909" s="3" t="s">
        <v>1652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731</v>
      </c>
      <c r="C910" s="4">
        <v>24.8968200684</v>
      </c>
      <c r="D910" s="4">
        <v>31.585327148400001</v>
      </c>
      <c r="E910" s="5">
        <f t="shared" si="14"/>
        <v>28.241073608400001</v>
      </c>
      <c r="F910" s="8">
        <v>0</v>
      </c>
      <c r="G910" s="8" t="s">
        <v>1655</v>
      </c>
      <c r="H910" s="3" t="s">
        <v>0</v>
      </c>
      <c r="I910" s="4">
        <v>80.479999542200005</v>
      </c>
      <c r="J910" s="4">
        <v>3.8223037719700002</v>
      </c>
      <c r="K910" s="3" t="s">
        <v>1649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730</v>
      </c>
      <c r="C911" s="4">
        <v>25.131805419900001</v>
      </c>
      <c r="D911" s="4">
        <v>32.306304931600003</v>
      </c>
      <c r="E911" s="5">
        <f t="shared" si="14"/>
        <v>28.71905517575</v>
      </c>
      <c r="F911" s="8">
        <v>0</v>
      </c>
      <c r="G911" s="8" t="s">
        <v>1655</v>
      </c>
      <c r="H911" s="3" t="s">
        <v>0</v>
      </c>
      <c r="I911" s="4">
        <v>80.629556444000002</v>
      </c>
      <c r="J911" s="4">
        <v>4.9158743222599997</v>
      </c>
      <c r="K911" s="3" t="s">
        <v>1654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729</v>
      </c>
      <c r="C912" s="4">
        <v>22.792846679699998</v>
      </c>
      <c r="D912" s="4">
        <v>33.077331543</v>
      </c>
      <c r="E912" s="5">
        <f t="shared" si="14"/>
        <v>27.935089111349999</v>
      </c>
      <c r="F912" s="8">
        <v>0</v>
      </c>
      <c r="G912" s="8" t="s">
        <v>1655</v>
      </c>
      <c r="H912" s="3" t="s">
        <v>0</v>
      </c>
      <c r="I912" s="4">
        <v>86.560928344700002</v>
      </c>
      <c r="J912" s="4">
        <v>3.2502070495100002</v>
      </c>
      <c r="K912" s="3" t="s">
        <v>1649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728</v>
      </c>
      <c r="C913" s="4">
        <v>23.560577392599999</v>
      </c>
      <c r="D913" s="4">
        <v>31.877838134800001</v>
      </c>
      <c r="E913" s="5">
        <f t="shared" si="14"/>
        <v>27.719207763699998</v>
      </c>
      <c r="F913" s="8">
        <v>0</v>
      </c>
      <c r="G913" s="8" t="s">
        <v>1655</v>
      </c>
      <c r="H913" s="3" t="s">
        <v>0</v>
      </c>
      <c r="I913" s="4">
        <v>85.9042510986</v>
      </c>
      <c r="J913" s="4">
        <v>3.1453878879500001</v>
      </c>
      <c r="K913" s="3" t="s">
        <v>179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727</v>
      </c>
      <c r="C914" s="4">
        <v>22.795593261699999</v>
      </c>
      <c r="D914" s="4">
        <v>33.034332275399997</v>
      </c>
      <c r="E914" s="5">
        <f t="shared" si="14"/>
        <v>27.914962768549998</v>
      </c>
      <c r="F914" s="8">
        <v>0</v>
      </c>
      <c r="G914" s="8" t="s">
        <v>1655</v>
      </c>
      <c r="H914" s="3" t="s">
        <v>0</v>
      </c>
      <c r="I914" s="4">
        <v>86.102415720600007</v>
      </c>
      <c r="J914" s="4">
        <v>3.2157397866199999</v>
      </c>
      <c r="K914" s="3" t="s">
        <v>1652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726</v>
      </c>
      <c r="C915" s="4">
        <v>25.383087158199999</v>
      </c>
      <c r="D915" s="4">
        <v>29.716583252</v>
      </c>
      <c r="E915" s="5">
        <f t="shared" si="14"/>
        <v>27.549835205099999</v>
      </c>
      <c r="F915" s="8">
        <v>0</v>
      </c>
      <c r="G915" s="8" t="s">
        <v>1655</v>
      </c>
      <c r="H915" s="3" t="s">
        <v>0</v>
      </c>
      <c r="I915" s="4">
        <v>77.802749633800005</v>
      </c>
      <c r="J915" s="4">
        <v>4.8840903674899998</v>
      </c>
      <c r="K915" s="3" t="s">
        <v>1652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725</v>
      </c>
      <c r="C916" s="4">
        <v>26.236816406300001</v>
      </c>
      <c r="D916" s="4">
        <v>30.4828186035</v>
      </c>
      <c r="E916" s="5">
        <f t="shared" si="14"/>
        <v>28.359817504900001</v>
      </c>
      <c r="F916" s="8">
        <v>0</v>
      </c>
      <c r="G916" s="8" t="s">
        <v>1655</v>
      </c>
      <c r="H916" s="3" t="s">
        <v>0</v>
      </c>
      <c r="I916" s="4">
        <v>71.726898193400004</v>
      </c>
      <c r="J916" s="4">
        <v>5.1585469245900004</v>
      </c>
      <c r="K916" s="3" t="s">
        <v>1654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724</v>
      </c>
      <c r="C917" s="4">
        <v>23.680572509800001</v>
      </c>
      <c r="D917" s="4">
        <v>32.541320800800001</v>
      </c>
      <c r="E917" s="5">
        <f t="shared" si="14"/>
        <v>28.110946655300001</v>
      </c>
      <c r="F917" s="8" t="s">
        <v>2</v>
      </c>
      <c r="G917" s="8" t="s">
        <v>1</v>
      </c>
      <c r="H917" s="3" t="s">
        <v>0</v>
      </c>
      <c r="I917" s="4">
        <v>83.089062213899993</v>
      </c>
      <c r="J917" s="4">
        <v>2.7205462157700002</v>
      </c>
      <c r="K917" s="3" t="s">
        <v>1652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723</v>
      </c>
      <c r="C918" s="4">
        <v>27.425567627</v>
      </c>
      <c r="D918" s="4">
        <v>30.2470703125</v>
      </c>
      <c r="E918" s="5">
        <f t="shared" si="14"/>
        <v>28.83631896975</v>
      </c>
      <c r="F918" s="8">
        <v>0</v>
      </c>
      <c r="G918" s="8" t="s">
        <v>1655</v>
      </c>
      <c r="H918" s="3" t="s">
        <v>0</v>
      </c>
      <c r="I918" s="4">
        <v>71.324998855600001</v>
      </c>
      <c r="J918" s="4">
        <v>5.6554415226000003</v>
      </c>
      <c r="K918" s="3" t="s">
        <v>1653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722</v>
      </c>
      <c r="C919" s="4">
        <v>23.5695800781</v>
      </c>
      <c r="D919" s="4">
        <v>32.416839599600003</v>
      </c>
      <c r="E919" s="5">
        <f t="shared" si="14"/>
        <v>27.993209838849999</v>
      </c>
      <c r="F919" s="8" t="s">
        <v>2</v>
      </c>
      <c r="G919" s="8" t="s">
        <v>1</v>
      </c>
      <c r="H919" s="3" t="s">
        <v>0</v>
      </c>
      <c r="I919" s="4">
        <v>85.822002410899998</v>
      </c>
      <c r="J919" s="4">
        <v>2.9163806835799999</v>
      </c>
      <c r="K919" s="3" t="s">
        <v>98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721</v>
      </c>
      <c r="C920" s="4">
        <v>25.6630859375</v>
      </c>
      <c r="D920" s="4">
        <v>29.866577148400001</v>
      </c>
      <c r="E920" s="5">
        <f t="shared" si="14"/>
        <v>27.764831542949999</v>
      </c>
      <c r="F920" s="8">
        <v>0</v>
      </c>
      <c r="G920" s="8" t="s">
        <v>1655</v>
      </c>
      <c r="H920" s="3" t="s">
        <v>0</v>
      </c>
      <c r="I920" s="4">
        <v>75.601937293999995</v>
      </c>
      <c r="J920" s="4">
        <v>3.5987083017799999</v>
      </c>
      <c r="K920" s="3" t="s">
        <v>1652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720</v>
      </c>
      <c r="C921" s="4">
        <v>23.814331054699998</v>
      </c>
      <c r="D921" s="4">
        <v>32.346588134800001</v>
      </c>
      <c r="E921" s="5">
        <f t="shared" si="14"/>
        <v>28.08045959475</v>
      </c>
      <c r="F921" s="8" t="s">
        <v>2</v>
      </c>
      <c r="G921" s="8" t="s">
        <v>1</v>
      </c>
      <c r="H921" s="3" t="s">
        <v>0</v>
      </c>
      <c r="I921" s="4">
        <v>83.707638210699997</v>
      </c>
      <c r="J921" s="4">
        <v>3.3784310287900001</v>
      </c>
      <c r="K921" s="3" t="s">
        <v>1652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719</v>
      </c>
      <c r="C922" s="4">
        <v>27.520080566400001</v>
      </c>
      <c r="D922" s="4">
        <v>30.4000549316</v>
      </c>
      <c r="E922" s="5">
        <f t="shared" si="14"/>
        <v>28.960067749</v>
      </c>
      <c r="F922" s="8">
        <v>0</v>
      </c>
      <c r="G922" s="8" t="s">
        <v>1655</v>
      </c>
      <c r="H922" s="3" t="s">
        <v>0</v>
      </c>
      <c r="I922" s="4">
        <v>71.407142639200003</v>
      </c>
      <c r="J922" s="4">
        <v>5.73118591309</v>
      </c>
      <c r="K922" s="3" t="s">
        <v>1653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718</v>
      </c>
      <c r="C923" s="4">
        <v>24.9280700684</v>
      </c>
      <c r="D923" s="4">
        <v>32.355316162100003</v>
      </c>
      <c r="E923" s="5">
        <f t="shared" si="14"/>
        <v>28.64169311525</v>
      </c>
      <c r="F923" s="8">
        <v>0</v>
      </c>
      <c r="G923" s="8" t="s">
        <v>1655</v>
      </c>
      <c r="H923" s="3" t="s">
        <v>0</v>
      </c>
      <c r="I923" s="4">
        <v>81.2842781067</v>
      </c>
      <c r="J923" s="4">
        <v>3.2085394144100001</v>
      </c>
      <c r="K923" s="3" t="s">
        <v>74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717</v>
      </c>
      <c r="C924" s="4">
        <v>26.870574951199998</v>
      </c>
      <c r="D924" s="4">
        <v>29.975311279300001</v>
      </c>
      <c r="E924" s="5">
        <f t="shared" si="14"/>
        <v>28.42294311525</v>
      </c>
      <c r="F924" s="8">
        <v>0</v>
      </c>
      <c r="G924" s="8" t="s">
        <v>1655</v>
      </c>
      <c r="H924" s="3" t="s">
        <v>0</v>
      </c>
      <c r="I924" s="4">
        <v>77.431751251199998</v>
      </c>
      <c r="J924" s="4">
        <v>6.6947046518300004</v>
      </c>
      <c r="K924" s="3" t="s">
        <v>1648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716</v>
      </c>
      <c r="C925" s="4">
        <v>25.430572509800001</v>
      </c>
      <c r="D925" s="4">
        <v>29.8765563965</v>
      </c>
      <c r="E925" s="5">
        <f t="shared" si="14"/>
        <v>27.65356445315</v>
      </c>
      <c r="F925" s="8">
        <v>0</v>
      </c>
      <c r="G925" s="8" t="s">
        <v>1655</v>
      </c>
      <c r="H925" s="3" t="s">
        <v>0</v>
      </c>
      <c r="I925" s="4">
        <v>76.266751607299994</v>
      </c>
      <c r="J925" s="4">
        <v>3.8975855509400001</v>
      </c>
      <c r="K925" s="3" t="s">
        <v>1652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715</v>
      </c>
      <c r="C926" s="4">
        <v>24.005828857400001</v>
      </c>
      <c r="D926" s="4">
        <v>32.194580078100003</v>
      </c>
      <c r="E926" s="5">
        <f t="shared" si="14"/>
        <v>28.100204467750004</v>
      </c>
      <c r="F926" s="8" t="s">
        <v>2</v>
      </c>
      <c r="G926" s="8" t="s">
        <v>1</v>
      </c>
      <c r="H926" s="3" t="s">
        <v>0</v>
      </c>
      <c r="I926" s="4">
        <v>84.048844814299997</v>
      </c>
      <c r="J926" s="4">
        <v>3.2896984219599998</v>
      </c>
      <c r="K926" s="3" t="s">
        <v>342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714</v>
      </c>
      <c r="C927" s="4">
        <v>24.596588134800001</v>
      </c>
      <c r="D927" s="4">
        <v>31.785308837900001</v>
      </c>
      <c r="E927" s="5">
        <f t="shared" si="14"/>
        <v>28.190948486350003</v>
      </c>
      <c r="F927" s="8">
        <v>0</v>
      </c>
      <c r="G927" s="8" t="s">
        <v>1655</v>
      </c>
      <c r="H927" s="3" t="s">
        <v>0</v>
      </c>
      <c r="I927" s="4">
        <v>78.839408874499995</v>
      </c>
      <c r="J927" s="4">
        <v>3.7113696336699999</v>
      </c>
      <c r="K927" s="3" t="s">
        <v>1650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713</v>
      </c>
      <c r="C928" s="4">
        <v>24.419311523400001</v>
      </c>
      <c r="D928" s="4">
        <v>32.854309082</v>
      </c>
      <c r="E928" s="5">
        <f t="shared" si="14"/>
        <v>28.636810302699999</v>
      </c>
      <c r="F928" s="8">
        <v>0</v>
      </c>
      <c r="G928" s="8" t="s">
        <v>1655</v>
      </c>
      <c r="H928" s="3" t="s">
        <v>0</v>
      </c>
      <c r="I928" s="4">
        <v>81.794585545900006</v>
      </c>
      <c r="J928" s="4">
        <v>2.7573021451600002</v>
      </c>
      <c r="K928" s="3" t="s">
        <v>74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712</v>
      </c>
      <c r="C929" s="4">
        <v>24.918060302699999</v>
      </c>
      <c r="D929" s="4">
        <v>31.985321044900001</v>
      </c>
      <c r="E929" s="5">
        <f t="shared" si="14"/>
        <v>28.451690673800002</v>
      </c>
      <c r="F929" s="8">
        <v>0</v>
      </c>
      <c r="G929" s="8" t="s">
        <v>1655</v>
      </c>
      <c r="H929" s="3" t="s">
        <v>0</v>
      </c>
      <c r="I929" s="4">
        <v>79.727047313300005</v>
      </c>
      <c r="J929" s="4">
        <v>3.3263561725600002</v>
      </c>
      <c r="K929" s="3" t="s">
        <v>70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711</v>
      </c>
      <c r="C930" s="4">
        <v>23.176818847700002</v>
      </c>
      <c r="D930" s="4">
        <v>32.7953186035</v>
      </c>
      <c r="E930" s="5">
        <f t="shared" si="14"/>
        <v>27.986068725599999</v>
      </c>
      <c r="F930" s="8">
        <v>0</v>
      </c>
      <c r="G930" s="8" t="s">
        <v>1655</v>
      </c>
      <c r="H930" s="3" t="s">
        <v>0</v>
      </c>
      <c r="I930" s="4">
        <v>84.570071629099999</v>
      </c>
      <c r="J930" s="4">
        <v>3.4604049750699999</v>
      </c>
      <c r="K930" s="3" t="s">
        <v>1649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710</v>
      </c>
      <c r="C931" s="4">
        <v>22.744842529300001</v>
      </c>
      <c r="D931" s="4">
        <v>33.226806640600003</v>
      </c>
      <c r="E931" s="5">
        <f t="shared" si="14"/>
        <v>27.985824584950002</v>
      </c>
      <c r="F931" s="8">
        <v>0</v>
      </c>
      <c r="G931" s="8" t="s">
        <v>1655</v>
      </c>
      <c r="H931" s="3" t="s">
        <v>0</v>
      </c>
      <c r="I931" s="4">
        <v>86.035344617099994</v>
      </c>
      <c r="J931" s="4">
        <v>2.59134590215</v>
      </c>
      <c r="K931" s="3" t="s">
        <v>66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709</v>
      </c>
      <c r="C932" s="4">
        <v>24.521575927699999</v>
      </c>
      <c r="D932" s="4">
        <v>32.1175842285</v>
      </c>
      <c r="E932" s="5">
        <f t="shared" si="14"/>
        <v>28.3195800781</v>
      </c>
      <c r="F932" s="8">
        <v>0</v>
      </c>
      <c r="G932" s="8" t="s">
        <v>1655</v>
      </c>
      <c r="H932" s="3" t="s">
        <v>0</v>
      </c>
      <c r="I932" s="4">
        <v>79.804213783999998</v>
      </c>
      <c r="J932" s="4">
        <v>3.4717751127300001</v>
      </c>
      <c r="K932" s="3" t="s">
        <v>1650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708</v>
      </c>
      <c r="C933" s="4">
        <v>27.317840576199998</v>
      </c>
      <c r="D933" s="4">
        <v>30.201080322300001</v>
      </c>
      <c r="E933" s="5">
        <f t="shared" si="14"/>
        <v>28.75946044925</v>
      </c>
      <c r="F933" s="8">
        <v>0</v>
      </c>
      <c r="G933" s="8" t="s">
        <v>1655</v>
      </c>
      <c r="H933" s="3" t="s">
        <v>0</v>
      </c>
      <c r="I933" s="4">
        <v>71.719297790499994</v>
      </c>
      <c r="J933" s="4">
        <v>5.6176619529699998</v>
      </c>
      <c r="K933" s="3" t="s">
        <v>1653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707</v>
      </c>
      <c r="C934" s="4">
        <v>21.974578857400001</v>
      </c>
      <c r="D934" s="4">
        <v>31.5700683594</v>
      </c>
      <c r="E934" s="5">
        <f t="shared" si="14"/>
        <v>26.772323608400001</v>
      </c>
      <c r="F934" s="8" t="s">
        <v>2</v>
      </c>
      <c r="G934" s="8" t="s">
        <v>1</v>
      </c>
      <c r="H934" s="3" t="s">
        <v>21</v>
      </c>
      <c r="I934" s="4">
        <v>87.440180691799995</v>
      </c>
      <c r="J934" s="4">
        <v>2.1889330826000002</v>
      </c>
      <c r="K934" s="3" t="s">
        <v>1650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706</v>
      </c>
      <c r="C935" s="4">
        <v>21.7093200684</v>
      </c>
      <c r="D935" s="4">
        <v>30.831573486300002</v>
      </c>
      <c r="E935" s="5">
        <f t="shared" si="14"/>
        <v>26.270446777350003</v>
      </c>
      <c r="F935" s="8" t="s">
        <v>2</v>
      </c>
      <c r="G935" s="8" t="s">
        <v>1</v>
      </c>
      <c r="H935" s="3" t="s">
        <v>0</v>
      </c>
      <c r="I935" s="4">
        <v>88.881770500800002</v>
      </c>
      <c r="J935" s="4">
        <v>2.3801792218100002</v>
      </c>
      <c r="K935" s="3" t="s">
        <v>1654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705</v>
      </c>
      <c r="C936" s="4">
        <v>21.928314209</v>
      </c>
      <c r="D936" s="4">
        <v>30.631561279300001</v>
      </c>
      <c r="E936" s="5">
        <f t="shared" si="14"/>
        <v>26.279937744150001</v>
      </c>
      <c r="F936" s="8" t="s">
        <v>2</v>
      </c>
      <c r="G936" s="8" t="s">
        <v>1</v>
      </c>
      <c r="H936" s="3" t="s">
        <v>0</v>
      </c>
      <c r="I936" s="4">
        <v>85.430249300900002</v>
      </c>
      <c r="J936" s="4">
        <v>2.57148167762</v>
      </c>
      <c r="K936" s="3" t="s">
        <v>1654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704</v>
      </c>
      <c r="C937" s="4">
        <v>21.087341308599999</v>
      </c>
      <c r="D937" s="4">
        <v>30.9800720215</v>
      </c>
      <c r="E937" s="5">
        <f t="shared" si="14"/>
        <v>26.033706665049998</v>
      </c>
      <c r="F937" s="8" t="s">
        <v>2</v>
      </c>
      <c r="G937" s="8" t="s">
        <v>1</v>
      </c>
      <c r="H937" s="3" t="s">
        <v>0</v>
      </c>
      <c r="I937" s="4">
        <v>87.384635367000001</v>
      </c>
      <c r="J937" s="4">
        <v>2.50736415095</v>
      </c>
      <c r="K937" s="3" t="s">
        <v>1648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703</v>
      </c>
      <c r="C938" s="4">
        <v>21.679809570300002</v>
      </c>
      <c r="D938" s="4">
        <v>31.280822753900001</v>
      </c>
      <c r="E938" s="5">
        <f t="shared" si="14"/>
        <v>26.480316162100003</v>
      </c>
      <c r="F938" s="8" t="s">
        <v>2</v>
      </c>
      <c r="G938" s="8" t="s">
        <v>1</v>
      </c>
      <c r="H938" s="3" t="s">
        <v>0</v>
      </c>
      <c r="I938" s="4">
        <v>85.789255844899998</v>
      </c>
      <c r="J938" s="4">
        <v>2.1831720690999998</v>
      </c>
      <c r="K938" s="3" t="s">
        <v>1652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702</v>
      </c>
      <c r="C939" s="4">
        <v>21.7140808105</v>
      </c>
      <c r="D939" s="4">
        <v>31.3860778809</v>
      </c>
      <c r="E939" s="5">
        <f t="shared" si="14"/>
        <v>26.550079345699999</v>
      </c>
      <c r="F939" s="8" t="s">
        <v>2</v>
      </c>
      <c r="G939" s="8" t="s">
        <v>1</v>
      </c>
      <c r="H939" s="3" t="s">
        <v>0</v>
      </c>
      <c r="I939" s="4">
        <v>85.365587425200005</v>
      </c>
      <c r="J939" s="4">
        <v>2.3136850222900001</v>
      </c>
      <c r="K939" s="3" t="s">
        <v>74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701</v>
      </c>
      <c r="C940" s="4">
        <v>22.9943237305</v>
      </c>
      <c r="D940" s="4">
        <v>29.971588134800001</v>
      </c>
      <c r="E940" s="5">
        <f t="shared" si="14"/>
        <v>26.48295593265</v>
      </c>
      <c r="F940" s="8" t="s">
        <v>2</v>
      </c>
      <c r="G940" s="8" t="s">
        <v>1</v>
      </c>
      <c r="H940" s="3" t="s">
        <v>0</v>
      </c>
      <c r="I940" s="4">
        <v>85.896659374199999</v>
      </c>
      <c r="J940" s="4">
        <v>2.0168828144700002</v>
      </c>
      <c r="K940" s="3" t="s">
        <v>1654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700</v>
      </c>
      <c r="C941" s="4">
        <v>25.001800537099999</v>
      </c>
      <c r="D941" s="4">
        <v>29.472808837900001</v>
      </c>
      <c r="E941" s="5">
        <f t="shared" si="14"/>
        <v>27.2373046875</v>
      </c>
      <c r="F941" s="8" t="s">
        <v>2</v>
      </c>
      <c r="G941" s="8" t="s">
        <v>1</v>
      </c>
      <c r="H941" s="3" t="s">
        <v>0</v>
      </c>
      <c r="I941" s="4">
        <v>80.903890821700003</v>
      </c>
      <c r="J941" s="4">
        <v>3.7849649323399999</v>
      </c>
      <c r="K941" s="3" t="s">
        <v>1654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699</v>
      </c>
      <c r="C942" s="4">
        <v>27.731811523400001</v>
      </c>
      <c r="D942" s="4">
        <v>28.774047851599999</v>
      </c>
      <c r="E942" s="5">
        <f t="shared" si="14"/>
        <v>28.2529296875</v>
      </c>
      <c r="F942" s="8" t="s">
        <v>2</v>
      </c>
      <c r="G942" s="8" t="s">
        <v>1</v>
      </c>
      <c r="H942" s="3" t="s">
        <v>21</v>
      </c>
      <c r="I942" s="4">
        <v>72.288681723899998</v>
      </c>
      <c r="J942" s="4">
        <v>6.2885768630300003</v>
      </c>
      <c r="K942" s="3" t="s">
        <v>1654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698</v>
      </c>
      <c r="C943" s="4">
        <v>25.005554199199999</v>
      </c>
      <c r="D943" s="4">
        <v>29.282836914099999</v>
      </c>
      <c r="E943" s="5">
        <f t="shared" si="14"/>
        <v>27.144195556649997</v>
      </c>
      <c r="F943" s="8" t="s">
        <v>2</v>
      </c>
      <c r="G943" s="8" t="s">
        <v>1</v>
      </c>
      <c r="H943" s="3" t="s">
        <v>0</v>
      </c>
      <c r="I943" s="4">
        <v>78.432901001000005</v>
      </c>
      <c r="J943" s="4">
        <v>3.7887705326100001</v>
      </c>
      <c r="K943" s="3" t="s">
        <v>1654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697</v>
      </c>
      <c r="C944" s="4">
        <v>21.541076660200002</v>
      </c>
      <c r="D944" s="4">
        <v>32.188079834</v>
      </c>
      <c r="E944" s="5">
        <f t="shared" si="14"/>
        <v>26.864578247099999</v>
      </c>
      <c r="F944" s="8" t="s">
        <v>2</v>
      </c>
      <c r="G944" s="8" t="s">
        <v>1</v>
      </c>
      <c r="H944" s="3" t="s">
        <v>0</v>
      </c>
      <c r="I944" s="4">
        <v>93.946103413900005</v>
      </c>
      <c r="J944" s="4">
        <v>1.2501542667500001</v>
      </c>
      <c r="K944" s="3" t="s">
        <v>1650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696</v>
      </c>
      <c r="C945" s="4">
        <v>21.760314941400001</v>
      </c>
      <c r="D945" s="4">
        <v>30.9515686035</v>
      </c>
      <c r="E945" s="5">
        <f t="shared" si="14"/>
        <v>26.355941772450002</v>
      </c>
      <c r="F945" s="8">
        <v>0</v>
      </c>
      <c r="G945" s="8" t="s">
        <v>1655</v>
      </c>
      <c r="H945" s="3" t="s">
        <v>0</v>
      </c>
      <c r="I945" s="4">
        <v>90.760316547599999</v>
      </c>
      <c r="J945" s="4">
        <v>2.3820401492899999</v>
      </c>
      <c r="K945" s="3" t="s">
        <v>1654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695</v>
      </c>
      <c r="C946" s="4">
        <v>21.9543151855</v>
      </c>
      <c r="D946" s="4">
        <v>30.6915893555</v>
      </c>
      <c r="E946" s="5">
        <f t="shared" si="14"/>
        <v>26.3229522705</v>
      </c>
      <c r="F946" s="8" t="s">
        <v>2</v>
      </c>
      <c r="G946" s="8" t="s">
        <v>1</v>
      </c>
      <c r="H946" s="3" t="s">
        <v>0</v>
      </c>
      <c r="I946" s="4">
        <v>85.503761291499998</v>
      </c>
      <c r="J946" s="4">
        <v>2.38862851804</v>
      </c>
      <c r="K946" s="3" t="s">
        <v>1654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694</v>
      </c>
      <c r="C947" s="4">
        <v>21.172576904300001</v>
      </c>
      <c r="D947" s="4">
        <v>32.383056640600003</v>
      </c>
      <c r="E947" s="5">
        <f t="shared" si="14"/>
        <v>26.777816772450002</v>
      </c>
      <c r="F947" s="8" t="s">
        <v>2</v>
      </c>
      <c r="G947" s="8" t="s">
        <v>1</v>
      </c>
      <c r="H947" s="3" t="s">
        <v>0</v>
      </c>
      <c r="I947" s="4">
        <v>95.013149370500003</v>
      </c>
      <c r="J947" s="4">
        <v>0.94258976152999996</v>
      </c>
      <c r="K947" s="3" t="s">
        <v>77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693</v>
      </c>
      <c r="C948" s="4">
        <v>21.2008361816</v>
      </c>
      <c r="D948" s="4">
        <v>30.772827148400001</v>
      </c>
      <c r="E948" s="5">
        <f t="shared" si="14"/>
        <v>25.986831665</v>
      </c>
      <c r="F948" s="8" t="s">
        <v>2</v>
      </c>
      <c r="G948" s="8" t="s">
        <v>1</v>
      </c>
      <c r="H948" s="3" t="s">
        <v>0</v>
      </c>
      <c r="I948" s="4">
        <v>86.932163633100004</v>
      </c>
      <c r="J948" s="4">
        <v>2.5183750390999999</v>
      </c>
      <c r="K948" s="3" t="s">
        <v>1654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692</v>
      </c>
      <c r="C949" s="4">
        <v>27.491821289099999</v>
      </c>
      <c r="D949" s="4">
        <v>28.804077148400001</v>
      </c>
      <c r="E949" s="5">
        <f t="shared" si="14"/>
        <v>28.14794921875</v>
      </c>
      <c r="F949" s="8" t="s">
        <v>2</v>
      </c>
      <c r="G949" s="8" t="s">
        <v>1</v>
      </c>
      <c r="H949" s="3" t="s">
        <v>21</v>
      </c>
      <c r="I949" s="4">
        <v>72.527002970400005</v>
      </c>
      <c r="J949" s="4">
        <v>6.0992309252399997</v>
      </c>
      <c r="K949" s="3" t="s">
        <v>1654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691</v>
      </c>
      <c r="C950" s="4">
        <v>22.7783203125</v>
      </c>
      <c r="D950" s="4">
        <v>31.067565918</v>
      </c>
      <c r="E950" s="5">
        <f t="shared" si="14"/>
        <v>26.92294311525</v>
      </c>
      <c r="F950" s="8" t="s">
        <v>2</v>
      </c>
      <c r="G950" s="8" t="s">
        <v>1</v>
      </c>
      <c r="H950" s="3" t="s">
        <v>0</v>
      </c>
      <c r="I950" s="4">
        <v>82.842635761599993</v>
      </c>
      <c r="J950" s="4">
        <v>2.8648817972699998</v>
      </c>
      <c r="K950" s="3" t="s">
        <v>179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690</v>
      </c>
      <c r="C951" s="4">
        <v>22.9757995605</v>
      </c>
      <c r="D951" s="4">
        <v>30.077331543</v>
      </c>
      <c r="E951" s="5">
        <f t="shared" si="14"/>
        <v>26.52656555175</v>
      </c>
      <c r="F951" s="8" t="s">
        <v>2</v>
      </c>
      <c r="G951" s="8" t="s">
        <v>1</v>
      </c>
      <c r="H951" s="3" t="s">
        <v>0</v>
      </c>
      <c r="I951" s="4">
        <v>85.275633962499995</v>
      </c>
      <c r="J951" s="4">
        <v>2.5695260324000002</v>
      </c>
      <c r="K951" s="3" t="s">
        <v>1654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689</v>
      </c>
      <c r="C952" s="4">
        <v>25.709808349599999</v>
      </c>
      <c r="D952" s="4">
        <v>29.134063720699999</v>
      </c>
      <c r="E952" s="5">
        <f t="shared" si="14"/>
        <v>27.421936035149997</v>
      </c>
      <c r="F952" s="8" t="s">
        <v>2</v>
      </c>
      <c r="G952" s="8" t="s">
        <v>1</v>
      </c>
      <c r="H952" s="3" t="s">
        <v>0</v>
      </c>
      <c r="I952" s="4">
        <v>76.412694490899995</v>
      </c>
      <c r="J952" s="4">
        <v>4.8482853449299999</v>
      </c>
      <c r="K952" s="3" t="s">
        <v>1654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688</v>
      </c>
      <c r="C953" s="4">
        <v>21.901824951199998</v>
      </c>
      <c r="D953" s="4">
        <v>30.125305175800001</v>
      </c>
      <c r="E953" s="5">
        <f t="shared" si="14"/>
        <v>26.0135650635</v>
      </c>
      <c r="F953" s="8" t="s">
        <v>2</v>
      </c>
      <c r="G953" s="8" t="s">
        <v>1</v>
      </c>
      <c r="H953" s="3" t="s">
        <v>0</v>
      </c>
      <c r="I953" s="4">
        <v>85.297776166099993</v>
      </c>
      <c r="J953" s="4">
        <v>2.7771308071499998</v>
      </c>
      <c r="K953" s="3" t="s">
        <v>77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687</v>
      </c>
      <c r="C954" s="4">
        <v>25.225311279300001</v>
      </c>
      <c r="D954" s="4">
        <v>30.085571289099999</v>
      </c>
      <c r="E954" s="5">
        <f t="shared" si="14"/>
        <v>27.655441284200002</v>
      </c>
      <c r="F954" s="8" t="s">
        <v>2</v>
      </c>
      <c r="G954" s="8" t="s">
        <v>1</v>
      </c>
      <c r="H954" s="3" t="s">
        <v>0</v>
      </c>
      <c r="I954" s="4">
        <v>77.237655639600007</v>
      </c>
      <c r="J954" s="4">
        <v>3.97491407394</v>
      </c>
      <c r="K954" s="3" t="s">
        <v>345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686</v>
      </c>
      <c r="C955" s="4">
        <v>21.9138183594</v>
      </c>
      <c r="D955" s="4">
        <v>30.121307373</v>
      </c>
      <c r="E955" s="5">
        <f t="shared" si="14"/>
        <v>26.017562866200002</v>
      </c>
      <c r="F955" s="8" t="s">
        <v>2</v>
      </c>
      <c r="G955" s="8" t="s">
        <v>1</v>
      </c>
      <c r="H955" s="3" t="s">
        <v>0</v>
      </c>
      <c r="I955" s="4">
        <v>83.797498321500001</v>
      </c>
      <c r="J955" s="4">
        <v>2.9193777084399999</v>
      </c>
      <c r="K955" s="3" t="s">
        <v>77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685</v>
      </c>
      <c r="C956" s="4">
        <v>21.8335876465</v>
      </c>
      <c r="D956" s="4">
        <v>30.693817138699998</v>
      </c>
      <c r="E956" s="5">
        <f t="shared" si="14"/>
        <v>26.263702392599999</v>
      </c>
      <c r="F956" s="8" t="s">
        <v>2</v>
      </c>
      <c r="G956" s="8" t="s">
        <v>1</v>
      </c>
      <c r="H956" s="3" t="s">
        <v>0</v>
      </c>
      <c r="I956" s="4">
        <v>86.560321684800002</v>
      </c>
      <c r="J956" s="4">
        <v>2.3397526664099999</v>
      </c>
      <c r="K956" s="3" t="s">
        <v>74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684</v>
      </c>
      <c r="C957" s="4">
        <v>25.560089111300002</v>
      </c>
      <c r="D957" s="4">
        <v>33.923309326199998</v>
      </c>
      <c r="E957" s="5">
        <f t="shared" si="14"/>
        <v>29.74169921875</v>
      </c>
      <c r="F957" s="8">
        <v>0</v>
      </c>
      <c r="G957" s="8" t="s">
        <v>1655</v>
      </c>
      <c r="H957" s="3" t="s">
        <v>21</v>
      </c>
      <c r="I957" s="4">
        <v>75.196714673700001</v>
      </c>
      <c r="J957" s="4">
        <v>4.0867825065299996</v>
      </c>
      <c r="K957" s="3" t="s">
        <v>1648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683</v>
      </c>
      <c r="C958" s="4">
        <v>25.1105651855</v>
      </c>
      <c r="D958" s="4">
        <v>34.785827636699999</v>
      </c>
      <c r="E958" s="5">
        <f t="shared" si="14"/>
        <v>29.9481964111</v>
      </c>
      <c r="F958" s="8">
        <v>0</v>
      </c>
      <c r="G958" s="8" t="s">
        <v>1655</v>
      </c>
      <c r="H958" s="3" t="s">
        <v>21</v>
      </c>
      <c r="I958" s="4">
        <v>76.301114595900003</v>
      </c>
      <c r="J958" s="4">
        <v>4.2647309119900001</v>
      </c>
      <c r="K958" s="3" t="s">
        <v>1649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682</v>
      </c>
      <c r="C959" s="4">
        <v>25.063568115199999</v>
      </c>
      <c r="D959" s="4">
        <v>34.286315918</v>
      </c>
      <c r="E959" s="5">
        <f t="shared" si="14"/>
        <v>29.674942016599999</v>
      </c>
      <c r="F959" s="8">
        <v>0</v>
      </c>
      <c r="G959" s="8" t="s">
        <v>1655</v>
      </c>
      <c r="H959" s="3" t="s">
        <v>21</v>
      </c>
      <c r="I959" s="4">
        <v>77.716846042200004</v>
      </c>
      <c r="J959" s="4">
        <v>4.4025221003399997</v>
      </c>
      <c r="K959" s="3" t="s">
        <v>1649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681</v>
      </c>
      <c r="C960" s="4">
        <v>25.440582275400001</v>
      </c>
      <c r="D960" s="4">
        <v>33.843811035199998</v>
      </c>
      <c r="E960" s="5">
        <f t="shared" si="14"/>
        <v>29.642196655299998</v>
      </c>
      <c r="F960" s="8">
        <v>0</v>
      </c>
      <c r="G960" s="8" t="s">
        <v>1655</v>
      </c>
      <c r="H960" s="3" t="s">
        <v>21</v>
      </c>
      <c r="I960" s="4">
        <v>75.271089441599997</v>
      </c>
      <c r="J960" s="4">
        <v>3.5608094159300001</v>
      </c>
      <c r="K960" s="3" t="s">
        <v>1648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680</v>
      </c>
      <c r="C961" s="4">
        <v>25.128082275400001</v>
      </c>
      <c r="D961" s="4">
        <v>34.1703186035</v>
      </c>
      <c r="E961" s="5">
        <f t="shared" si="14"/>
        <v>29.649200439449999</v>
      </c>
      <c r="F961" s="8">
        <v>0</v>
      </c>
      <c r="G961" s="8" t="s">
        <v>1655</v>
      </c>
      <c r="H961" s="3" t="s">
        <v>21</v>
      </c>
      <c r="I961" s="4">
        <v>76.286642892000003</v>
      </c>
      <c r="J961" s="4">
        <v>3.6003446011300002</v>
      </c>
      <c r="K961" s="3" t="s">
        <v>1648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679</v>
      </c>
      <c r="C962" s="4">
        <v>24.795837402299998</v>
      </c>
      <c r="D962" s="4">
        <v>32.386566162100003</v>
      </c>
      <c r="E962" s="5">
        <f t="shared" si="14"/>
        <v>28.591201782200002</v>
      </c>
      <c r="F962" s="8">
        <v>0</v>
      </c>
      <c r="G962" s="8" t="s">
        <v>1655</v>
      </c>
      <c r="H962" s="3" t="s">
        <v>80</v>
      </c>
      <c r="I962" s="4">
        <v>83.308228579399994</v>
      </c>
      <c r="J962" s="4">
        <v>4.3040706894599996</v>
      </c>
      <c r="K962" s="3" t="s">
        <v>1654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678</v>
      </c>
      <c r="C963" s="4">
        <v>21.9855651855</v>
      </c>
      <c r="D963" s="4">
        <v>36.610321044899997</v>
      </c>
      <c r="E963" s="5">
        <f t="shared" si="14"/>
        <v>29.297943115199999</v>
      </c>
      <c r="F963" s="8">
        <v>0</v>
      </c>
      <c r="G963" s="8" t="s">
        <v>1655</v>
      </c>
      <c r="H963" s="3" t="s">
        <v>0</v>
      </c>
      <c r="I963" s="4">
        <v>80.252780914300004</v>
      </c>
      <c r="J963" s="4">
        <v>3.4050062000799999</v>
      </c>
      <c r="K963" s="3" t="s">
        <v>1649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677</v>
      </c>
      <c r="C964" s="4">
        <v>23.8030700684</v>
      </c>
      <c r="D964" s="4">
        <v>35.086547851600002</v>
      </c>
      <c r="E964" s="5">
        <f t="shared" si="14"/>
        <v>29.444808960000003</v>
      </c>
      <c r="F964" s="8">
        <v>0</v>
      </c>
      <c r="G964" s="8" t="s">
        <v>1655</v>
      </c>
      <c r="H964" s="3" t="s">
        <v>80</v>
      </c>
      <c r="I964" s="4">
        <v>82.603285569400001</v>
      </c>
      <c r="J964" s="4">
        <v>2.96975128467</v>
      </c>
      <c r="K964" s="3" t="s">
        <v>1649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676</v>
      </c>
      <c r="C965" s="4">
        <v>23.5953063965</v>
      </c>
      <c r="D965" s="4">
        <v>36.719299316399997</v>
      </c>
      <c r="E965" s="5">
        <f t="shared" si="14"/>
        <v>30.157302856449999</v>
      </c>
      <c r="F965" s="8">
        <v>0</v>
      </c>
      <c r="G965" s="8" t="s">
        <v>1655</v>
      </c>
      <c r="H965" s="3" t="s">
        <v>21</v>
      </c>
      <c r="I965" s="4">
        <v>80.435217857400005</v>
      </c>
      <c r="J965" s="4">
        <v>3.3007539808800002</v>
      </c>
      <c r="K965" s="3" t="s">
        <v>1648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675</v>
      </c>
      <c r="C966" s="4">
        <v>26.018066406300001</v>
      </c>
      <c r="D966" s="4">
        <v>31.344055175800001</v>
      </c>
      <c r="E966" s="5">
        <f t="shared" si="14"/>
        <v>28.681060791050001</v>
      </c>
      <c r="F966" s="8" t="s">
        <v>2</v>
      </c>
      <c r="G966" s="8" t="s">
        <v>1</v>
      </c>
      <c r="H966" s="3" t="s">
        <v>0</v>
      </c>
      <c r="I966" s="4">
        <v>79.440834893100003</v>
      </c>
      <c r="J966" s="4">
        <v>5.5060145589999996</v>
      </c>
      <c r="K966" s="3" t="s">
        <v>345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674</v>
      </c>
      <c r="C967" s="4">
        <v>23.787811279300001</v>
      </c>
      <c r="D967" s="4">
        <v>34.786560058600003</v>
      </c>
      <c r="E967" s="5">
        <f t="shared" si="14"/>
        <v>29.287185668950002</v>
      </c>
      <c r="F967" s="8">
        <v>0</v>
      </c>
      <c r="G967" s="8" t="s">
        <v>1655</v>
      </c>
      <c r="H967" s="3" t="s">
        <v>80</v>
      </c>
      <c r="I967" s="4">
        <v>83.478676932200003</v>
      </c>
      <c r="J967" s="4">
        <v>3.1472697939200001</v>
      </c>
      <c r="K967" s="3" t="s">
        <v>1649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673</v>
      </c>
      <c r="C968" s="4">
        <v>24.593078613300001</v>
      </c>
      <c r="D968" s="4">
        <v>34.6328125</v>
      </c>
      <c r="E968" s="5">
        <f t="shared" si="14"/>
        <v>29.612945556650001</v>
      </c>
      <c r="F968" s="8">
        <v>0</v>
      </c>
      <c r="G968" s="8" t="s">
        <v>1655</v>
      </c>
      <c r="H968" s="3" t="s">
        <v>80</v>
      </c>
      <c r="I968" s="4">
        <v>79.9792912801</v>
      </c>
      <c r="J968" s="4">
        <v>3.5315077106200001</v>
      </c>
      <c r="K968" s="3" t="s">
        <v>1649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672</v>
      </c>
      <c r="C969" s="4">
        <v>24.019836425800001</v>
      </c>
      <c r="D969" s="4">
        <v>34.366546630899997</v>
      </c>
      <c r="E969" s="5">
        <f t="shared" ref="E969:E1032" si="15">AVERAGE(C969:D969)</f>
        <v>29.193191528349999</v>
      </c>
      <c r="F969" s="8">
        <v>0</v>
      </c>
      <c r="G969" s="8" t="s">
        <v>1655</v>
      </c>
      <c r="H969" s="3" t="s">
        <v>80</v>
      </c>
      <c r="I969" s="4">
        <v>83.661957104999999</v>
      </c>
      <c r="J969" s="4">
        <v>3.67463742693</v>
      </c>
      <c r="K969" s="3" t="s">
        <v>1652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671</v>
      </c>
      <c r="C970" s="4">
        <v>25.905578613300001</v>
      </c>
      <c r="D970" s="4">
        <v>31.3990783691</v>
      </c>
      <c r="E970" s="5">
        <f t="shared" si="15"/>
        <v>28.652328491200002</v>
      </c>
      <c r="F970" s="8" t="s">
        <v>2</v>
      </c>
      <c r="G970" s="8" t="s">
        <v>1</v>
      </c>
      <c r="H970" s="3" t="s">
        <v>21</v>
      </c>
      <c r="I970" s="4">
        <v>79.883357456799999</v>
      </c>
      <c r="J970" s="4">
        <v>5.25845875059</v>
      </c>
      <c r="K970" s="3" t="s">
        <v>179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670</v>
      </c>
      <c r="C971" s="4">
        <v>23.1730651855</v>
      </c>
      <c r="D971" s="4">
        <v>35.806579589800002</v>
      </c>
      <c r="E971" s="5">
        <f t="shared" si="15"/>
        <v>29.489822387650001</v>
      </c>
      <c r="F971" s="8">
        <v>0</v>
      </c>
      <c r="G971" s="8" t="s">
        <v>1655</v>
      </c>
      <c r="H971" s="3" t="s">
        <v>21</v>
      </c>
      <c r="I971" s="4">
        <v>84.937914530399993</v>
      </c>
      <c r="J971" s="4">
        <v>1.77906686068</v>
      </c>
      <c r="K971" s="3" t="s">
        <v>74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669</v>
      </c>
      <c r="C972" s="4">
        <v>23.953063964799998</v>
      </c>
      <c r="D972" s="4">
        <v>36.690307617199998</v>
      </c>
      <c r="E972" s="5">
        <f t="shared" si="15"/>
        <v>30.321685791</v>
      </c>
      <c r="F972" s="8">
        <v>0</v>
      </c>
      <c r="G972" s="8" t="s">
        <v>1655</v>
      </c>
      <c r="H972" s="3" t="s">
        <v>0</v>
      </c>
      <c r="I972" s="4">
        <v>77.261713845399996</v>
      </c>
      <c r="J972" s="4">
        <v>3.7198256254199999</v>
      </c>
      <c r="K972" s="3" t="s">
        <v>1648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668</v>
      </c>
      <c r="C973" s="4">
        <v>22.249298095699999</v>
      </c>
      <c r="D973" s="4">
        <v>36.086578369100003</v>
      </c>
      <c r="E973" s="5">
        <f t="shared" si="15"/>
        <v>29.167938232400001</v>
      </c>
      <c r="F973" s="8">
        <v>0</v>
      </c>
      <c r="G973" s="8" t="s">
        <v>1655</v>
      </c>
      <c r="H973" s="3" t="s">
        <v>21</v>
      </c>
      <c r="I973" s="4">
        <v>84.480274581900005</v>
      </c>
      <c r="J973" s="4">
        <v>2.16234666109</v>
      </c>
      <c r="K973" s="3" t="s">
        <v>74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667</v>
      </c>
      <c r="C974" s="4">
        <v>26.6005859375</v>
      </c>
      <c r="D974" s="4">
        <v>30.832061767599999</v>
      </c>
      <c r="E974" s="5">
        <f t="shared" si="15"/>
        <v>28.716323852549998</v>
      </c>
      <c r="F974" s="8" t="s">
        <v>2</v>
      </c>
      <c r="G974" s="8" t="s">
        <v>1</v>
      </c>
      <c r="H974" s="3" t="s">
        <v>0</v>
      </c>
      <c r="I974" s="4">
        <v>78.247271855700006</v>
      </c>
      <c r="J974" s="4">
        <v>6.8333153327299998</v>
      </c>
      <c r="K974" s="3" t="s">
        <v>345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666</v>
      </c>
      <c r="C975" s="4">
        <v>25.349334716800001</v>
      </c>
      <c r="D975" s="4">
        <v>31.614074707</v>
      </c>
      <c r="E975" s="5">
        <f t="shared" si="15"/>
        <v>28.481704711900001</v>
      </c>
      <c r="F975" s="8" t="s">
        <v>2</v>
      </c>
      <c r="G975" s="8" t="s">
        <v>1</v>
      </c>
      <c r="H975" s="3" t="s">
        <v>21</v>
      </c>
      <c r="I975" s="4">
        <v>81.027296543099993</v>
      </c>
      <c r="J975" s="4">
        <v>4.6922646313899996</v>
      </c>
      <c r="K975" s="3" t="s">
        <v>1652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665</v>
      </c>
      <c r="C976" s="4">
        <v>23.768066406300001</v>
      </c>
      <c r="D976" s="4">
        <v>35.886566162100003</v>
      </c>
      <c r="E976" s="5">
        <f t="shared" si="15"/>
        <v>29.827316284200002</v>
      </c>
      <c r="F976" s="8">
        <v>0</v>
      </c>
      <c r="G976" s="8" t="s">
        <v>1655</v>
      </c>
      <c r="H976" s="3" t="s">
        <v>21</v>
      </c>
      <c r="I976" s="4">
        <v>82.354426792699996</v>
      </c>
      <c r="J976" s="4">
        <v>2.90112658909</v>
      </c>
      <c r="K976" s="3" t="s">
        <v>1648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664</v>
      </c>
      <c r="C977" s="4">
        <v>23.6080627441</v>
      </c>
      <c r="D977" s="4">
        <v>36.286560058600003</v>
      </c>
      <c r="E977" s="5">
        <f t="shared" si="15"/>
        <v>29.947311401349999</v>
      </c>
      <c r="F977" s="8">
        <v>0</v>
      </c>
      <c r="G977" s="8" t="s">
        <v>1655</v>
      </c>
      <c r="H977" s="3" t="s">
        <v>21</v>
      </c>
      <c r="I977" s="4">
        <v>82.314211331899998</v>
      </c>
      <c r="J977" s="4">
        <v>2.7847468486200002</v>
      </c>
      <c r="K977" s="3" t="s">
        <v>1648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663</v>
      </c>
      <c r="C978" s="4">
        <v>25.230590820300002</v>
      </c>
      <c r="D978" s="4">
        <v>34.001312255899997</v>
      </c>
      <c r="E978" s="5">
        <f t="shared" si="15"/>
        <v>29.615951538099999</v>
      </c>
      <c r="F978" s="8">
        <v>0</v>
      </c>
      <c r="G978" s="8" t="s">
        <v>1655</v>
      </c>
      <c r="H978" s="3" t="s">
        <v>80</v>
      </c>
      <c r="I978" s="4">
        <v>77.803251647899998</v>
      </c>
      <c r="J978" s="4">
        <v>3.99118372599</v>
      </c>
      <c r="K978" s="3" t="s">
        <v>1648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662</v>
      </c>
      <c r="C979" s="4">
        <v>26.4855651855</v>
      </c>
      <c r="D979" s="4">
        <v>30.759063720699999</v>
      </c>
      <c r="E979" s="5">
        <f t="shared" si="15"/>
        <v>28.6223144531</v>
      </c>
      <c r="F979" s="8" t="s">
        <v>2</v>
      </c>
      <c r="G979" s="8" t="s">
        <v>1</v>
      </c>
      <c r="H979" s="3" t="s">
        <v>0</v>
      </c>
      <c r="I979" s="4">
        <v>78.715997695900001</v>
      </c>
      <c r="J979" s="4">
        <v>5.95144033432</v>
      </c>
      <c r="K979" s="3" t="s">
        <v>98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661</v>
      </c>
      <c r="C980" s="4">
        <v>23.839324951199998</v>
      </c>
      <c r="D980" s="4">
        <v>36.342803955100003</v>
      </c>
      <c r="E980" s="5">
        <f t="shared" si="15"/>
        <v>30.09106445315</v>
      </c>
      <c r="F980" s="8">
        <v>0</v>
      </c>
      <c r="G980" s="8" t="s">
        <v>1655</v>
      </c>
      <c r="H980" s="3" t="s">
        <v>0</v>
      </c>
      <c r="I980" s="4">
        <v>76.848499298099995</v>
      </c>
      <c r="J980" s="4">
        <v>4.4690089225799996</v>
      </c>
      <c r="K980" s="3" t="s">
        <v>1649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660</v>
      </c>
      <c r="C981" s="4">
        <v>22.426818847700002</v>
      </c>
      <c r="D981" s="4">
        <v>37.103302002</v>
      </c>
      <c r="E981" s="5">
        <f t="shared" si="15"/>
        <v>29.765060424849999</v>
      </c>
      <c r="F981" s="8">
        <v>0</v>
      </c>
      <c r="G981" s="8" t="s">
        <v>1655</v>
      </c>
      <c r="H981" s="3" t="s">
        <v>0</v>
      </c>
      <c r="I981" s="4">
        <v>78.861896715699999</v>
      </c>
      <c r="J981" s="4">
        <v>3.4262441459500002</v>
      </c>
      <c r="K981" s="3" t="s">
        <v>1649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659</v>
      </c>
      <c r="C982" s="4">
        <v>25.1005859375</v>
      </c>
      <c r="D982" s="4">
        <v>35.712829589800002</v>
      </c>
      <c r="E982" s="5">
        <f t="shared" si="15"/>
        <v>30.406707763650001</v>
      </c>
      <c r="F982" s="8">
        <v>0</v>
      </c>
      <c r="G982" s="8" t="s">
        <v>1655</v>
      </c>
      <c r="H982" s="3" t="s">
        <v>21</v>
      </c>
      <c r="I982" s="4">
        <v>74.242098999000007</v>
      </c>
      <c r="J982" s="4">
        <v>4.3238595008900003</v>
      </c>
      <c r="K982" s="3" t="s">
        <v>1649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658</v>
      </c>
      <c r="C983" s="4">
        <v>21.808319091800001</v>
      </c>
      <c r="D983" s="4">
        <v>36.743316650399997</v>
      </c>
      <c r="E983" s="5">
        <f t="shared" si="15"/>
        <v>29.275817871099999</v>
      </c>
      <c r="F983" s="8">
        <v>0</v>
      </c>
      <c r="G983" s="8" t="s">
        <v>1655</v>
      </c>
      <c r="H983" s="3" t="s">
        <v>0</v>
      </c>
      <c r="I983" s="4">
        <v>83.643124262499995</v>
      </c>
      <c r="J983" s="4">
        <v>3.0583424667500001</v>
      </c>
      <c r="K983" s="3" t="s">
        <v>1648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657</v>
      </c>
      <c r="C984" s="4">
        <v>20.406311035200002</v>
      </c>
      <c r="D984" s="4">
        <v>36.566558837899997</v>
      </c>
      <c r="E984" s="5">
        <f t="shared" si="15"/>
        <v>28.486434936549998</v>
      </c>
      <c r="F984" s="8">
        <v>0</v>
      </c>
      <c r="G984" s="8" t="s">
        <v>1655</v>
      </c>
      <c r="H984" s="3" t="s">
        <v>0</v>
      </c>
      <c r="I984" s="4">
        <v>87.807847840400001</v>
      </c>
      <c r="J984" s="4">
        <v>2.3365525432999998</v>
      </c>
      <c r="K984" s="3" t="s">
        <v>1648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656</v>
      </c>
      <c r="C985" s="4">
        <v>25.2880859375</v>
      </c>
      <c r="D985" s="4">
        <v>34.913818359399997</v>
      </c>
      <c r="E985" s="5">
        <f t="shared" si="15"/>
        <v>30.100952148449998</v>
      </c>
      <c r="F985" s="8">
        <v>0</v>
      </c>
      <c r="G985" s="8" t="s">
        <v>1655</v>
      </c>
      <c r="H985" s="3" t="s">
        <v>21</v>
      </c>
      <c r="I985" s="4">
        <v>75.565126419099997</v>
      </c>
      <c r="J985" s="4">
        <v>4.1571322679499998</v>
      </c>
      <c r="K985" s="3" t="s">
        <v>1648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655</v>
      </c>
      <c r="C986" s="4">
        <v>23.831329345699999</v>
      </c>
      <c r="D986" s="4">
        <v>33.906555175800001</v>
      </c>
      <c r="E986" s="5">
        <f t="shared" si="15"/>
        <v>28.86894226075</v>
      </c>
      <c r="F986" s="8">
        <v>0</v>
      </c>
      <c r="G986" s="8" t="s">
        <v>1655</v>
      </c>
      <c r="H986" s="3" t="s">
        <v>21</v>
      </c>
      <c r="I986" s="4">
        <v>85.968126678499999</v>
      </c>
      <c r="J986" s="4">
        <v>2.7904649376899999</v>
      </c>
      <c r="K986" s="3" t="s">
        <v>1652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654</v>
      </c>
      <c r="C987" s="4">
        <v>21.9005737305</v>
      </c>
      <c r="D987" s="4">
        <v>36.770812988300001</v>
      </c>
      <c r="E987" s="5">
        <f t="shared" si="15"/>
        <v>29.3356933594</v>
      </c>
      <c r="F987" s="8">
        <v>0</v>
      </c>
      <c r="G987" s="8" t="s">
        <v>1655</v>
      </c>
      <c r="H987" s="3" t="s">
        <v>0</v>
      </c>
      <c r="I987" s="4">
        <v>80.404394852500005</v>
      </c>
      <c r="J987" s="4">
        <v>3.3394420774400002</v>
      </c>
      <c r="K987" s="3" t="s">
        <v>1649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653</v>
      </c>
      <c r="C988" s="4">
        <v>22.185577392599999</v>
      </c>
      <c r="D988" s="4">
        <v>36.568328857399997</v>
      </c>
      <c r="E988" s="5">
        <f t="shared" si="15"/>
        <v>29.376953125</v>
      </c>
      <c r="F988" s="8">
        <v>0</v>
      </c>
      <c r="G988" s="8" t="s">
        <v>1655</v>
      </c>
      <c r="H988" s="3" t="s">
        <v>0</v>
      </c>
      <c r="I988" s="4">
        <v>81.921167161699998</v>
      </c>
      <c r="J988" s="4">
        <v>3.2558101548099998</v>
      </c>
      <c r="K988" s="3" t="s">
        <v>1649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652</v>
      </c>
      <c r="C989" s="4">
        <v>23.2668151855</v>
      </c>
      <c r="D989" s="4">
        <v>35.795806884800001</v>
      </c>
      <c r="E989" s="5">
        <f t="shared" si="15"/>
        <v>29.531311035150001</v>
      </c>
      <c r="F989" s="8">
        <v>0</v>
      </c>
      <c r="G989" s="8" t="s">
        <v>1655</v>
      </c>
      <c r="H989" s="3" t="s">
        <v>0</v>
      </c>
      <c r="I989" s="4">
        <v>75.630525134899997</v>
      </c>
      <c r="J989" s="4">
        <v>3.83728958312</v>
      </c>
      <c r="K989" s="3" t="s">
        <v>1652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651</v>
      </c>
      <c r="C990" s="4">
        <v>24.255584716800001</v>
      </c>
      <c r="D990" s="4">
        <v>36.0453186035</v>
      </c>
      <c r="E990" s="5">
        <f t="shared" si="15"/>
        <v>30.150451660150001</v>
      </c>
      <c r="F990" s="8">
        <v>0</v>
      </c>
      <c r="G990" s="8" t="s">
        <v>1655</v>
      </c>
      <c r="H990" s="3" t="s">
        <v>21</v>
      </c>
      <c r="I990" s="4">
        <v>78.906550598099997</v>
      </c>
      <c r="J990" s="4">
        <v>3.54877581596</v>
      </c>
      <c r="K990" s="3" t="s">
        <v>1648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650</v>
      </c>
      <c r="C991" s="4">
        <v>24.570587158199999</v>
      </c>
      <c r="D991" s="4">
        <v>35.8203125</v>
      </c>
      <c r="E991" s="5">
        <f t="shared" si="15"/>
        <v>30.195449829099999</v>
      </c>
      <c r="F991" s="8">
        <v>0</v>
      </c>
      <c r="G991" s="8" t="s">
        <v>1655</v>
      </c>
      <c r="H991" s="3" t="s">
        <v>21</v>
      </c>
      <c r="I991" s="4">
        <v>77.434999465900006</v>
      </c>
      <c r="J991" s="4">
        <v>3.7676638960800002</v>
      </c>
      <c r="K991" s="3" t="s">
        <v>1648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649</v>
      </c>
      <c r="C992" s="4">
        <v>24.415588378900001</v>
      </c>
      <c r="D992" s="4">
        <v>36.637817382800002</v>
      </c>
      <c r="E992" s="5">
        <f t="shared" si="15"/>
        <v>30.526702880850003</v>
      </c>
      <c r="F992" s="8">
        <v>0</v>
      </c>
      <c r="G992" s="8" t="s">
        <v>1655</v>
      </c>
      <c r="H992" s="3" t="s">
        <v>0</v>
      </c>
      <c r="I992" s="4">
        <v>74.327580769899996</v>
      </c>
      <c r="J992" s="4">
        <v>4.2443582812900003</v>
      </c>
      <c r="K992" s="3" t="s">
        <v>1649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648</v>
      </c>
      <c r="C993" s="4">
        <v>22.9900512695</v>
      </c>
      <c r="D993" s="4">
        <v>35.786560058600003</v>
      </c>
      <c r="E993" s="5">
        <f t="shared" si="15"/>
        <v>29.388305664050002</v>
      </c>
      <c r="F993" s="8">
        <v>0</v>
      </c>
      <c r="G993" s="8" t="s">
        <v>1655</v>
      </c>
      <c r="H993" s="3" t="s">
        <v>21</v>
      </c>
      <c r="I993" s="4">
        <v>86.021248788500003</v>
      </c>
      <c r="J993" s="4">
        <v>1.7824771982300001</v>
      </c>
      <c r="K993" s="3" t="s">
        <v>1648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647</v>
      </c>
      <c r="C994" s="4">
        <v>25.067077636699999</v>
      </c>
      <c r="D994" s="4">
        <v>36.228820800800001</v>
      </c>
      <c r="E994" s="5">
        <f t="shared" si="15"/>
        <v>30.64794921875</v>
      </c>
      <c r="F994" s="8">
        <v>0</v>
      </c>
      <c r="G994" s="8" t="s">
        <v>1655</v>
      </c>
      <c r="H994" s="3" t="s">
        <v>0</v>
      </c>
      <c r="I994" s="4">
        <v>73.987247467000003</v>
      </c>
      <c r="J994" s="4">
        <v>4.1817874908399997</v>
      </c>
      <c r="K994" s="3" t="s">
        <v>1648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646</v>
      </c>
      <c r="C995" s="4">
        <v>23.9860839844</v>
      </c>
      <c r="D995" s="4">
        <v>36.045806884800001</v>
      </c>
      <c r="E995" s="5">
        <f t="shared" si="15"/>
        <v>30.015945434599999</v>
      </c>
      <c r="F995" s="8">
        <v>0</v>
      </c>
      <c r="G995" s="8" t="s">
        <v>1655</v>
      </c>
      <c r="H995" s="3" t="s">
        <v>21</v>
      </c>
      <c r="I995" s="4">
        <v>79.748311996499993</v>
      </c>
      <c r="J995" s="4">
        <v>3.45665740967</v>
      </c>
      <c r="K995" s="3" t="s">
        <v>1648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645</v>
      </c>
      <c r="C996" s="4">
        <v>25.188079834</v>
      </c>
      <c r="D996" s="4">
        <v>31.944061279300001</v>
      </c>
      <c r="E996" s="5">
        <f t="shared" si="15"/>
        <v>28.566070556650001</v>
      </c>
      <c r="F996" s="8" t="s">
        <v>2</v>
      </c>
      <c r="G996" s="8" t="s">
        <v>1</v>
      </c>
      <c r="H996" s="3" t="s">
        <v>21</v>
      </c>
      <c r="I996" s="4">
        <v>81.743101501500007</v>
      </c>
      <c r="J996" s="4">
        <v>4.3988884608000003</v>
      </c>
      <c r="K996" s="3" t="s">
        <v>74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644</v>
      </c>
      <c r="C997" s="4">
        <v>23.396575927699999</v>
      </c>
      <c r="D997" s="4">
        <v>35.486572265600003</v>
      </c>
      <c r="E997" s="5">
        <f t="shared" si="15"/>
        <v>29.441574096650001</v>
      </c>
      <c r="F997" s="8">
        <v>0</v>
      </c>
      <c r="G997" s="8" t="s">
        <v>1655</v>
      </c>
      <c r="H997" s="3" t="s">
        <v>21</v>
      </c>
      <c r="I997" s="4">
        <v>85.196332295700003</v>
      </c>
      <c r="J997" s="4">
        <v>2.1926798323800001</v>
      </c>
      <c r="K997" s="3" t="s">
        <v>1648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643</v>
      </c>
      <c r="C998" s="4">
        <v>24.1468200684</v>
      </c>
      <c r="D998" s="4">
        <v>34.101318359399997</v>
      </c>
      <c r="E998" s="5">
        <f t="shared" si="15"/>
        <v>29.1240692139</v>
      </c>
      <c r="F998" s="8">
        <v>0</v>
      </c>
      <c r="G998" s="8" t="s">
        <v>1655</v>
      </c>
      <c r="H998" s="3" t="s">
        <v>0</v>
      </c>
      <c r="I998" s="4">
        <v>72.200642721999998</v>
      </c>
      <c r="J998" s="4">
        <v>3.6868024298100002</v>
      </c>
      <c r="K998" s="3" t="s">
        <v>1654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642</v>
      </c>
      <c r="C999" s="4">
        <v>24.510559082</v>
      </c>
      <c r="D999" s="4">
        <v>36.570831298800002</v>
      </c>
      <c r="E999" s="5">
        <f t="shared" si="15"/>
        <v>30.540695190400001</v>
      </c>
      <c r="F999" s="8">
        <v>0</v>
      </c>
      <c r="G999" s="8" t="s">
        <v>1655</v>
      </c>
      <c r="H999" s="3" t="s">
        <v>0</v>
      </c>
      <c r="I999" s="4">
        <v>74.402872085599995</v>
      </c>
      <c r="J999" s="4">
        <v>4.0329259037999998</v>
      </c>
      <c r="K999" s="3" t="s">
        <v>1648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641</v>
      </c>
      <c r="C1000" s="4">
        <v>23.5638122559</v>
      </c>
      <c r="D1000" s="4">
        <v>34.666564941399997</v>
      </c>
      <c r="E1000" s="5">
        <f t="shared" si="15"/>
        <v>29.115188598650001</v>
      </c>
      <c r="F1000" s="8">
        <v>0</v>
      </c>
      <c r="G1000" s="8" t="s">
        <v>1655</v>
      </c>
      <c r="H1000" s="3" t="s">
        <v>21</v>
      </c>
      <c r="I1000" s="4">
        <v>85.838521783999994</v>
      </c>
      <c r="J1000" s="4">
        <v>2.5834665731999999</v>
      </c>
      <c r="K1000" s="3" t="s">
        <v>1649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640</v>
      </c>
      <c r="C1001" s="4">
        <v>24.627563476599999</v>
      </c>
      <c r="D1001" s="4">
        <v>36.337829589800002</v>
      </c>
      <c r="E1001" s="5">
        <f t="shared" si="15"/>
        <v>30.482696533199999</v>
      </c>
      <c r="F1001" s="8">
        <v>0</v>
      </c>
      <c r="G1001" s="8" t="s">
        <v>1655</v>
      </c>
      <c r="H1001" s="3" t="s">
        <v>0</v>
      </c>
      <c r="I1001" s="4">
        <v>75.589582655200005</v>
      </c>
      <c r="J1001" s="4">
        <v>3.9885396957400001</v>
      </c>
      <c r="K1001" s="3" t="s">
        <v>1648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639</v>
      </c>
      <c r="C1002" s="4">
        <v>24.368316650400001</v>
      </c>
      <c r="D1002" s="4">
        <v>32.936828613300001</v>
      </c>
      <c r="E1002" s="5">
        <f t="shared" si="15"/>
        <v>28.652572631849999</v>
      </c>
      <c r="F1002" s="8">
        <v>0</v>
      </c>
      <c r="G1002" s="8" t="s">
        <v>1655</v>
      </c>
      <c r="H1002" s="3" t="s">
        <v>21</v>
      </c>
      <c r="I1002" s="4">
        <v>84.107636885199994</v>
      </c>
      <c r="J1002" s="4">
        <v>3.49008704316</v>
      </c>
      <c r="K1002" s="3" t="s">
        <v>1648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638</v>
      </c>
      <c r="C1003" s="4">
        <v>23.711303710900001</v>
      </c>
      <c r="D1003" s="4">
        <v>36.837310791</v>
      </c>
      <c r="E1003" s="5">
        <f t="shared" si="15"/>
        <v>30.274307250950002</v>
      </c>
      <c r="F1003" s="8">
        <v>0</v>
      </c>
      <c r="G1003" s="8" t="s">
        <v>1655</v>
      </c>
      <c r="H1003" s="3" t="s">
        <v>0</v>
      </c>
      <c r="I1003" s="4">
        <v>76.148019057100001</v>
      </c>
      <c r="J1003" s="4">
        <v>4.1048566194699996</v>
      </c>
      <c r="K1003" s="3" t="s">
        <v>1649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637</v>
      </c>
      <c r="C1004" s="4">
        <v>22.255554199199999</v>
      </c>
      <c r="D1004" s="4">
        <v>36.9703063965</v>
      </c>
      <c r="E1004" s="5">
        <f t="shared" si="15"/>
        <v>29.612930297849999</v>
      </c>
      <c r="F1004" s="8">
        <v>0</v>
      </c>
      <c r="G1004" s="8" t="s">
        <v>1655</v>
      </c>
      <c r="H1004" s="3" t="s">
        <v>0</v>
      </c>
      <c r="I1004" s="4">
        <v>80.535230000799999</v>
      </c>
      <c r="J1004" s="4">
        <v>3.2393762071899999</v>
      </c>
      <c r="K1004" s="3" t="s">
        <v>1649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636</v>
      </c>
      <c r="C1005" s="4">
        <v>24.929077148400001</v>
      </c>
      <c r="D1005" s="4">
        <v>34.968811035199998</v>
      </c>
      <c r="E1005" s="5">
        <f t="shared" si="15"/>
        <v>29.948944091800001</v>
      </c>
      <c r="F1005" s="8">
        <v>0</v>
      </c>
      <c r="G1005" s="8" t="s">
        <v>1655</v>
      </c>
      <c r="H1005" s="3" t="s">
        <v>21</v>
      </c>
      <c r="I1005" s="4">
        <v>76.9707489014</v>
      </c>
      <c r="J1005" s="4">
        <v>3.9448510408400002</v>
      </c>
      <c r="K1005" s="3" t="s">
        <v>1648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635</v>
      </c>
      <c r="C1006" s="4">
        <v>23.355590820300002</v>
      </c>
      <c r="D1006" s="4">
        <v>28.364074707</v>
      </c>
      <c r="E1006" s="5">
        <f t="shared" si="15"/>
        <v>25.859832763650001</v>
      </c>
      <c r="F1006" s="8" t="s">
        <v>2</v>
      </c>
      <c r="G1006" s="8" t="s">
        <v>1</v>
      </c>
      <c r="H1006" s="3" t="s">
        <v>21</v>
      </c>
      <c r="I1006" s="4">
        <v>83.000159754899997</v>
      </c>
      <c r="J1006" s="4">
        <v>3.3841251243200001</v>
      </c>
      <c r="K1006" s="3" t="s">
        <v>1654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634</v>
      </c>
      <c r="C1007" s="4">
        <v>22.458068847700002</v>
      </c>
      <c r="D1007" s="4">
        <v>32.584075927699999</v>
      </c>
      <c r="E1007" s="5">
        <f t="shared" si="15"/>
        <v>27.521072387700002</v>
      </c>
      <c r="F1007" s="8">
        <v>0</v>
      </c>
      <c r="G1007" s="8" t="s">
        <v>1655</v>
      </c>
      <c r="H1007" s="3" t="s">
        <v>0</v>
      </c>
      <c r="I1007" s="4">
        <v>91.928191775399995</v>
      </c>
      <c r="J1007" s="4">
        <v>2.00472819237</v>
      </c>
      <c r="K1007" s="3" t="s">
        <v>77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633</v>
      </c>
      <c r="C1008" s="4">
        <v>22.778839111300002</v>
      </c>
      <c r="D1008" s="4">
        <v>30.530303955099999</v>
      </c>
      <c r="E1008" s="5">
        <f t="shared" si="15"/>
        <v>26.654571533199999</v>
      </c>
      <c r="F1008" s="8" t="s">
        <v>2</v>
      </c>
      <c r="G1008" s="8" t="s">
        <v>1</v>
      </c>
      <c r="H1008" s="3" t="s">
        <v>0</v>
      </c>
      <c r="I1008" s="4">
        <v>82.128153925399999</v>
      </c>
      <c r="J1008" s="4">
        <v>2.7556254656400001</v>
      </c>
      <c r="K1008" s="3" t="s">
        <v>1654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632</v>
      </c>
      <c r="C1009" s="4">
        <v>22.475067138699998</v>
      </c>
      <c r="D1009" s="4">
        <v>33.676086425800001</v>
      </c>
      <c r="E1009" s="5">
        <f t="shared" si="15"/>
        <v>28.07557678225</v>
      </c>
      <c r="F1009" s="8">
        <v>0</v>
      </c>
      <c r="G1009" s="8" t="s">
        <v>1655</v>
      </c>
      <c r="H1009" s="3" t="s">
        <v>0</v>
      </c>
      <c r="I1009" s="4">
        <v>91.749159160399998</v>
      </c>
      <c r="J1009" s="4">
        <v>1.89650923327</v>
      </c>
      <c r="K1009" s="3" t="s">
        <v>70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631</v>
      </c>
      <c r="C1010" s="4">
        <v>22.480316162099999</v>
      </c>
      <c r="D1010" s="4">
        <v>32.916076660199998</v>
      </c>
      <c r="E1010" s="5">
        <f t="shared" si="15"/>
        <v>27.698196411150001</v>
      </c>
      <c r="F1010" s="8">
        <v>0</v>
      </c>
      <c r="G1010" s="8" t="s">
        <v>1655</v>
      </c>
      <c r="H1010" s="3" t="s">
        <v>0</v>
      </c>
      <c r="I1010" s="4">
        <v>93.420225355400007</v>
      </c>
      <c r="J1010" s="4">
        <v>2.2847205532900001</v>
      </c>
      <c r="K1010" s="3" t="s">
        <v>1650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630</v>
      </c>
      <c r="C1011" s="4">
        <v>23.539581298800002</v>
      </c>
      <c r="D1011" s="4">
        <v>30.091827392599999</v>
      </c>
      <c r="E1011" s="5">
        <f t="shared" si="15"/>
        <v>26.815704345699999</v>
      </c>
      <c r="F1011" s="8">
        <v>0</v>
      </c>
      <c r="G1011" s="8" t="s">
        <v>1655</v>
      </c>
      <c r="H1011" s="3" t="s">
        <v>0</v>
      </c>
      <c r="I1011" s="4">
        <v>87.474689483600002</v>
      </c>
      <c r="J1011" s="4">
        <v>2.2688674926800001</v>
      </c>
      <c r="K1011" s="3" t="s">
        <v>1654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629</v>
      </c>
      <c r="C1012" s="4">
        <v>23.301330566400001</v>
      </c>
      <c r="D1012" s="4">
        <v>30.019073486300002</v>
      </c>
      <c r="E1012" s="5">
        <f t="shared" si="15"/>
        <v>26.660202026349999</v>
      </c>
      <c r="F1012" s="8">
        <v>0</v>
      </c>
      <c r="G1012" s="8" t="s">
        <v>1655</v>
      </c>
      <c r="H1012" s="3" t="s">
        <v>21</v>
      </c>
      <c r="I1012" s="4">
        <v>80.436379699699998</v>
      </c>
      <c r="J1012" s="4">
        <v>3.3805761003499999</v>
      </c>
      <c r="K1012" s="3" t="s">
        <v>1653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628</v>
      </c>
      <c r="C1013" s="4">
        <v>23.290588378900001</v>
      </c>
      <c r="D1013" s="4">
        <v>29.819061279300001</v>
      </c>
      <c r="E1013" s="5">
        <f t="shared" si="15"/>
        <v>26.554824829099999</v>
      </c>
      <c r="F1013" s="8" t="s">
        <v>2</v>
      </c>
      <c r="G1013" s="8" t="s">
        <v>1</v>
      </c>
      <c r="H1013" s="3" t="s">
        <v>0</v>
      </c>
      <c r="I1013" s="4">
        <v>83.221200877200005</v>
      </c>
      <c r="J1013" s="4">
        <v>2.86696497325</v>
      </c>
      <c r="K1013" s="3" t="s">
        <v>1654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627</v>
      </c>
      <c r="C1014" s="4">
        <v>23.620574951199998</v>
      </c>
      <c r="D1014" s="4">
        <v>32.875305175800001</v>
      </c>
      <c r="E1014" s="5">
        <f t="shared" si="15"/>
        <v>28.2479400635</v>
      </c>
      <c r="F1014" s="8">
        <v>0</v>
      </c>
      <c r="G1014" s="8" t="s">
        <v>1655</v>
      </c>
      <c r="H1014" s="3" t="s">
        <v>0</v>
      </c>
      <c r="I1014" s="4">
        <v>84.777175903300005</v>
      </c>
      <c r="J1014" s="4">
        <v>4.0545089244800003</v>
      </c>
      <c r="K1014" s="3" t="s">
        <v>64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626</v>
      </c>
      <c r="C1015" s="4">
        <v>22.219573974599999</v>
      </c>
      <c r="D1015" s="4">
        <v>33.676818847699998</v>
      </c>
      <c r="E1015" s="5">
        <f t="shared" si="15"/>
        <v>27.948196411150001</v>
      </c>
      <c r="F1015" s="8">
        <v>0</v>
      </c>
      <c r="G1015" s="8" t="s">
        <v>1655</v>
      </c>
      <c r="H1015" s="3" t="s">
        <v>0</v>
      </c>
      <c r="I1015" s="4">
        <v>93.288422433999997</v>
      </c>
      <c r="J1015" s="4">
        <v>2.5798357286</v>
      </c>
      <c r="K1015" s="3" t="s">
        <v>66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625</v>
      </c>
      <c r="C1016" s="4">
        <v>22.101593017599999</v>
      </c>
      <c r="D1016" s="4">
        <v>33.139831543</v>
      </c>
      <c r="E1016" s="5">
        <f t="shared" si="15"/>
        <v>27.620712280299998</v>
      </c>
      <c r="F1016" s="8">
        <v>0</v>
      </c>
      <c r="G1016" s="8" t="s">
        <v>1655</v>
      </c>
      <c r="H1016" s="3" t="s">
        <v>0</v>
      </c>
      <c r="I1016" s="4">
        <v>94.301707996999994</v>
      </c>
      <c r="J1016" s="4">
        <v>2.3117206657599998</v>
      </c>
      <c r="K1016" s="3" t="s">
        <v>70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624</v>
      </c>
      <c r="C1017" s="4">
        <v>22.8380737305</v>
      </c>
      <c r="D1017" s="4">
        <v>30.6740722656</v>
      </c>
      <c r="E1017" s="5">
        <f t="shared" si="15"/>
        <v>26.756072998050001</v>
      </c>
      <c r="F1017" s="8" t="s">
        <v>2</v>
      </c>
      <c r="G1017" s="8" t="s">
        <v>1</v>
      </c>
      <c r="H1017" s="3" t="s">
        <v>0</v>
      </c>
      <c r="I1017" s="4">
        <v>86.674897043300007</v>
      </c>
      <c r="J1017" s="4">
        <v>2.48867859338</v>
      </c>
      <c r="K1017" s="3" t="s">
        <v>1649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623</v>
      </c>
      <c r="C1018" s="4">
        <v>25.368072509800001</v>
      </c>
      <c r="D1018" s="4">
        <v>29.564819335900001</v>
      </c>
      <c r="E1018" s="5">
        <f t="shared" si="15"/>
        <v>27.466445922849999</v>
      </c>
      <c r="F1018" s="8" t="s">
        <v>2</v>
      </c>
      <c r="G1018" s="8" t="s">
        <v>1</v>
      </c>
      <c r="H1018" s="3" t="s">
        <v>0</v>
      </c>
      <c r="I1018" s="4">
        <v>82.144946628100001</v>
      </c>
      <c r="J1018" s="4">
        <v>3.4652547836299998</v>
      </c>
      <c r="K1018" s="3" t="s">
        <v>1654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622</v>
      </c>
      <c r="C1019" s="4">
        <v>22.765563964799998</v>
      </c>
      <c r="D1019" s="4">
        <v>30.468078613300001</v>
      </c>
      <c r="E1019" s="5">
        <f t="shared" si="15"/>
        <v>26.616821289050002</v>
      </c>
      <c r="F1019" s="8">
        <v>0</v>
      </c>
      <c r="G1019" s="8" t="s">
        <v>1655</v>
      </c>
      <c r="H1019" s="3" t="s">
        <v>0</v>
      </c>
      <c r="I1019" s="4">
        <v>88.469818462000006</v>
      </c>
      <c r="J1019" s="4">
        <v>2.3828290809300001</v>
      </c>
      <c r="K1019" s="3" t="s">
        <v>1654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621</v>
      </c>
      <c r="C1020" s="4">
        <v>22.437591552699999</v>
      </c>
      <c r="D1020" s="4">
        <v>30.5700683594</v>
      </c>
      <c r="E1020" s="5">
        <f t="shared" si="15"/>
        <v>26.503829956049998</v>
      </c>
      <c r="F1020" s="8">
        <v>0</v>
      </c>
      <c r="G1020" s="8" t="s">
        <v>1655</v>
      </c>
      <c r="H1020" s="3" t="s">
        <v>0</v>
      </c>
      <c r="I1020" s="4">
        <v>88.848634847</v>
      </c>
      <c r="J1020" s="4">
        <v>2.5921365896899999</v>
      </c>
      <c r="K1020" s="3" t="s">
        <v>1653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620</v>
      </c>
      <c r="C1021" s="4">
        <v>22.227081298800002</v>
      </c>
      <c r="D1021" s="4">
        <v>30.62109375</v>
      </c>
      <c r="E1021" s="5">
        <f t="shared" si="15"/>
        <v>26.424087524400001</v>
      </c>
      <c r="F1021" s="8">
        <v>0</v>
      </c>
      <c r="G1021" s="8" t="s">
        <v>1655</v>
      </c>
      <c r="H1021" s="3" t="s">
        <v>0</v>
      </c>
      <c r="I1021" s="4">
        <v>89.095831298799993</v>
      </c>
      <c r="J1021" s="4">
        <v>2.53237545013</v>
      </c>
      <c r="K1021" s="3" t="s">
        <v>1653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619</v>
      </c>
      <c r="C1022" s="4">
        <v>23.283325195300002</v>
      </c>
      <c r="D1022" s="4">
        <v>33.013305664100002</v>
      </c>
      <c r="E1022" s="5">
        <f t="shared" si="15"/>
        <v>28.148315429700002</v>
      </c>
      <c r="F1022" s="8">
        <v>0</v>
      </c>
      <c r="G1022" s="8" t="s">
        <v>1655</v>
      </c>
      <c r="H1022" s="3" t="s">
        <v>0</v>
      </c>
      <c r="I1022" s="4">
        <v>81.924199240500002</v>
      </c>
      <c r="J1022" s="4">
        <v>2.71446272305</v>
      </c>
      <c r="K1022" s="3" t="s">
        <v>1654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618</v>
      </c>
      <c r="C1023" s="4">
        <v>22.151092529300001</v>
      </c>
      <c r="D1023" s="4">
        <v>32.433074951199998</v>
      </c>
      <c r="E1023" s="5">
        <f t="shared" si="15"/>
        <v>27.29208374025</v>
      </c>
      <c r="F1023" s="8">
        <v>0</v>
      </c>
      <c r="G1023" s="8" t="s">
        <v>1655</v>
      </c>
      <c r="H1023" s="3" t="s">
        <v>0</v>
      </c>
      <c r="I1023" s="4">
        <v>92.226210594199998</v>
      </c>
      <c r="J1023" s="4">
        <v>2.1398076812400002</v>
      </c>
      <c r="K1023" s="3" t="s">
        <v>179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617</v>
      </c>
      <c r="C1024" s="4">
        <v>24.8093261719</v>
      </c>
      <c r="D1024" s="4">
        <v>29.035308837900001</v>
      </c>
      <c r="E1024" s="5">
        <f t="shared" si="15"/>
        <v>26.922317504900001</v>
      </c>
      <c r="F1024" s="8" t="s">
        <v>2</v>
      </c>
      <c r="G1024" s="8" t="s">
        <v>1</v>
      </c>
      <c r="H1024" s="3" t="s">
        <v>21</v>
      </c>
      <c r="I1024" s="4">
        <v>79.599535987500005</v>
      </c>
      <c r="J1024" s="4">
        <v>3.4086139542699998</v>
      </c>
      <c r="K1024" s="3" t="s">
        <v>1654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616</v>
      </c>
      <c r="C1025" s="4">
        <v>24.950592041</v>
      </c>
      <c r="D1025" s="4">
        <v>29.6330566406</v>
      </c>
      <c r="E1025" s="5">
        <f t="shared" si="15"/>
        <v>27.291824340799998</v>
      </c>
      <c r="F1025" s="8" t="s">
        <v>2</v>
      </c>
      <c r="G1025" s="8" t="s">
        <v>1</v>
      </c>
      <c r="H1025" s="3" t="s">
        <v>0</v>
      </c>
      <c r="I1025" s="4">
        <v>82.744321550600006</v>
      </c>
      <c r="J1025" s="4">
        <v>3.2210840157099998</v>
      </c>
      <c r="K1025" s="3" t="s">
        <v>1654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615</v>
      </c>
      <c r="C1026" s="4">
        <v>22.350555419900001</v>
      </c>
      <c r="D1026" s="4">
        <v>33.712799072300001</v>
      </c>
      <c r="E1026" s="5">
        <f t="shared" si="15"/>
        <v>28.031677246100003</v>
      </c>
      <c r="F1026" s="8">
        <v>0</v>
      </c>
      <c r="G1026" s="8" t="s">
        <v>1655</v>
      </c>
      <c r="H1026" s="3" t="s">
        <v>0</v>
      </c>
      <c r="I1026" s="4">
        <v>91.261791028499999</v>
      </c>
      <c r="J1026" s="4">
        <v>2.3381395088999999</v>
      </c>
      <c r="K1026" s="3" t="s">
        <v>1649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614</v>
      </c>
      <c r="C1027" s="4">
        <v>24.7585754395</v>
      </c>
      <c r="D1027" s="4">
        <v>29.302825927699999</v>
      </c>
      <c r="E1027" s="5">
        <f t="shared" si="15"/>
        <v>27.030700683599999</v>
      </c>
      <c r="F1027" s="8" t="s">
        <v>2</v>
      </c>
      <c r="G1027" s="8" t="s">
        <v>1</v>
      </c>
      <c r="H1027" s="3" t="s">
        <v>21</v>
      </c>
      <c r="I1027" s="4">
        <v>80.878695593900005</v>
      </c>
      <c r="J1027" s="4">
        <v>3.2732889652299999</v>
      </c>
      <c r="K1027" s="3" t="s">
        <v>1654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613</v>
      </c>
      <c r="C1028" s="4">
        <v>22.3375549316</v>
      </c>
      <c r="D1028" s="4">
        <v>33.817810058600003</v>
      </c>
      <c r="E1028" s="5">
        <f t="shared" si="15"/>
        <v>28.077682495099999</v>
      </c>
      <c r="F1028" s="8">
        <v>0</v>
      </c>
      <c r="G1028" s="8" t="s">
        <v>1655</v>
      </c>
      <c r="H1028" s="3" t="s">
        <v>0</v>
      </c>
      <c r="I1028" s="4">
        <v>91.333740949599999</v>
      </c>
      <c r="J1028" s="4">
        <v>3.2530975043799999</v>
      </c>
      <c r="K1028" s="3" t="s">
        <v>1654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612</v>
      </c>
      <c r="C1029" s="4">
        <v>25.0905761719</v>
      </c>
      <c r="D1029" s="4">
        <v>28.985321044900001</v>
      </c>
      <c r="E1029" s="5">
        <f t="shared" si="15"/>
        <v>27.037948608400001</v>
      </c>
      <c r="F1029" s="8" t="s">
        <v>2</v>
      </c>
      <c r="G1029" s="8" t="s">
        <v>1</v>
      </c>
      <c r="H1029" s="3" t="s">
        <v>21</v>
      </c>
      <c r="I1029" s="4">
        <v>80.852179391000007</v>
      </c>
      <c r="J1029" s="4">
        <v>3.30462643078</v>
      </c>
      <c r="K1029" s="3" t="s">
        <v>1654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611</v>
      </c>
      <c r="C1030" s="4">
        <v>22.1383361816</v>
      </c>
      <c r="D1030" s="4">
        <v>28.489074707</v>
      </c>
      <c r="E1030" s="5">
        <f t="shared" si="15"/>
        <v>25.313705444299998</v>
      </c>
      <c r="F1030" s="8" t="s">
        <v>2</v>
      </c>
      <c r="G1030" s="8" t="s">
        <v>1</v>
      </c>
      <c r="H1030" s="3" t="s">
        <v>21</v>
      </c>
      <c r="I1030" s="4">
        <v>87.418134542600001</v>
      </c>
      <c r="J1030" s="4">
        <v>2.4772904744500002</v>
      </c>
      <c r="K1030" s="3" t="s">
        <v>1654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610</v>
      </c>
      <c r="C1031" s="4">
        <v>22.688323974599999</v>
      </c>
      <c r="D1031" s="4">
        <v>33.525817871100003</v>
      </c>
      <c r="E1031" s="5">
        <f t="shared" si="15"/>
        <v>28.107070922849999</v>
      </c>
      <c r="F1031" s="8">
        <v>0</v>
      </c>
      <c r="G1031" s="8" t="s">
        <v>1655</v>
      </c>
      <c r="H1031" s="3" t="s">
        <v>0</v>
      </c>
      <c r="I1031" s="4">
        <v>88.325439453100003</v>
      </c>
      <c r="J1031" s="4">
        <v>2.52337521315</v>
      </c>
      <c r="K1031" s="3" t="s">
        <v>1654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609</v>
      </c>
      <c r="C1032" s="4">
        <v>23.7330627441</v>
      </c>
      <c r="D1032" s="4">
        <v>30.048828125</v>
      </c>
      <c r="E1032" s="5">
        <f t="shared" si="15"/>
        <v>26.890945434549998</v>
      </c>
      <c r="F1032" s="8">
        <v>0</v>
      </c>
      <c r="G1032" s="8" t="s">
        <v>1655</v>
      </c>
      <c r="H1032" s="3" t="s">
        <v>0</v>
      </c>
      <c r="I1032" s="4">
        <v>86.341000693200002</v>
      </c>
      <c r="J1032" s="4">
        <v>2.3666056905500001</v>
      </c>
      <c r="K1032" s="3" t="s">
        <v>1654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608</v>
      </c>
      <c r="C1033" s="4">
        <v>25.2015686035</v>
      </c>
      <c r="D1033" s="4">
        <v>28.9328308105</v>
      </c>
      <c r="E1033" s="5">
        <f t="shared" ref="E1033:E1096" si="16">AVERAGE(C1033:D1033)</f>
        <v>27.067199707</v>
      </c>
      <c r="F1033" s="8" t="s">
        <v>2</v>
      </c>
      <c r="G1033" s="8" t="s">
        <v>1</v>
      </c>
      <c r="H1033" s="3" t="s">
        <v>21</v>
      </c>
      <c r="I1033" s="4">
        <v>82.001188278200004</v>
      </c>
      <c r="J1033" s="4">
        <v>3.3192449212100001</v>
      </c>
      <c r="K1033" s="3" t="s">
        <v>1654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607</v>
      </c>
      <c r="C1034" s="4">
        <v>22.731567382800002</v>
      </c>
      <c r="D1034" s="4">
        <v>33.387817382800002</v>
      </c>
      <c r="E1034" s="5">
        <f t="shared" si="16"/>
        <v>28.059692382800002</v>
      </c>
      <c r="F1034" s="8">
        <v>0</v>
      </c>
      <c r="G1034" s="8" t="s">
        <v>1655</v>
      </c>
      <c r="H1034" s="3" t="s">
        <v>0</v>
      </c>
      <c r="I1034" s="4">
        <v>84.567636930000006</v>
      </c>
      <c r="J1034" s="4">
        <v>2.2542401277100002</v>
      </c>
      <c r="K1034" s="3" t="s">
        <v>1652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606</v>
      </c>
      <c r="C1035" s="4">
        <v>22.3505859375</v>
      </c>
      <c r="D1035" s="4">
        <v>33.502807617199998</v>
      </c>
      <c r="E1035" s="5">
        <f t="shared" si="16"/>
        <v>27.926696777349999</v>
      </c>
      <c r="F1035" s="8">
        <v>0</v>
      </c>
      <c r="G1035" s="8" t="s">
        <v>1655</v>
      </c>
      <c r="H1035" s="3" t="s">
        <v>0</v>
      </c>
      <c r="I1035" s="4">
        <v>88.458972607600003</v>
      </c>
      <c r="J1035" s="4">
        <v>2.0082455429000001</v>
      </c>
      <c r="K1035" s="3" t="s">
        <v>1649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605</v>
      </c>
      <c r="C1036" s="4">
        <v>23.910583496099999</v>
      </c>
      <c r="D1036" s="4">
        <v>31.499084472700002</v>
      </c>
      <c r="E1036" s="5">
        <f t="shared" si="16"/>
        <v>27.7048339844</v>
      </c>
      <c r="F1036" s="8" t="s">
        <v>2</v>
      </c>
      <c r="G1036" s="8" t="s">
        <v>1</v>
      </c>
      <c r="H1036" s="3" t="s">
        <v>0</v>
      </c>
      <c r="I1036" s="4">
        <v>87.125570024799998</v>
      </c>
      <c r="J1036" s="4">
        <v>2.3113452707</v>
      </c>
      <c r="K1036" s="3" t="s">
        <v>1654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604</v>
      </c>
      <c r="C1037" s="4">
        <v>23.2093200684</v>
      </c>
      <c r="D1037" s="4">
        <v>33.060302734399997</v>
      </c>
      <c r="E1037" s="5">
        <f t="shared" si="16"/>
        <v>28.1348114014</v>
      </c>
      <c r="F1037" s="8">
        <v>0</v>
      </c>
      <c r="G1037" s="8" t="s">
        <v>1655</v>
      </c>
      <c r="H1037" s="3" t="s">
        <v>0</v>
      </c>
      <c r="I1037" s="4">
        <v>84.653825198899995</v>
      </c>
      <c r="J1037" s="4">
        <v>2.3872255157</v>
      </c>
      <c r="K1037" s="3" t="s">
        <v>1654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603</v>
      </c>
      <c r="C1038" s="4">
        <v>22.762573242199998</v>
      </c>
      <c r="D1038" s="4">
        <v>31.203063964799998</v>
      </c>
      <c r="E1038" s="5">
        <f t="shared" si="16"/>
        <v>26.9828186035</v>
      </c>
      <c r="F1038" s="8" t="s">
        <v>2</v>
      </c>
      <c r="G1038" s="8" t="s">
        <v>1</v>
      </c>
      <c r="H1038" s="3" t="s">
        <v>0</v>
      </c>
      <c r="I1038" s="4">
        <v>88.518819635599996</v>
      </c>
      <c r="J1038" s="4">
        <v>2.31319221583</v>
      </c>
      <c r="K1038" s="3" t="s">
        <v>1648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602</v>
      </c>
      <c r="C1039" s="4">
        <v>23.925567627</v>
      </c>
      <c r="D1039" s="4">
        <v>32.474304199199999</v>
      </c>
      <c r="E1039" s="5">
        <f t="shared" si="16"/>
        <v>28.199935913099999</v>
      </c>
      <c r="F1039" s="8">
        <v>0</v>
      </c>
      <c r="G1039" s="8" t="s">
        <v>1655</v>
      </c>
      <c r="H1039" s="3" t="s">
        <v>0</v>
      </c>
      <c r="I1039" s="4">
        <v>84.287529500299996</v>
      </c>
      <c r="J1039" s="4">
        <v>4.1403856277499997</v>
      </c>
      <c r="K1039" s="3" t="s">
        <v>77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601</v>
      </c>
      <c r="C1040" s="4">
        <v>22.655578613300001</v>
      </c>
      <c r="D1040" s="4">
        <v>33.075073242199998</v>
      </c>
      <c r="E1040" s="5">
        <f t="shared" si="16"/>
        <v>27.86532592775</v>
      </c>
      <c r="F1040" s="8">
        <v>0</v>
      </c>
      <c r="G1040" s="8" t="s">
        <v>1655</v>
      </c>
      <c r="H1040" s="3" t="s">
        <v>0</v>
      </c>
      <c r="I1040" s="4">
        <v>92.274285997700005</v>
      </c>
      <c r="J1040" s="4">
        <v>2.0580640264899999</v>
      </c>
      <c r="K1040" s="3" t="s">
        <v>70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600</v>
      </c>
      <c r="C1041" s="4">
        <v>23.373077392599999</v>
      </c>
      <c r="D1041" s="4">
        <v>31.864074707</v>
      </c>
      <c r="E1041" s="5">
        <f t="shared" si="16"/>
        <v>27.618576049799998</v>
      </c>
      <c r="F1041" s="8">
        <v>0</v>
      </c>
      <c r="G1041" s="8" t="s">
        <v>1655</v>
      </c>
      <c r="H1041" s="3" t="s">
        <v>0</v>
      </c>
      <c r="I1041" s="4">
        <v>89.065856933600003</v>
      </c>
      <c r="J1041" s="4">
        <v>2.0659556388899998</v>
      </c>
      <c r="K1041" s="3" t="s">
        <v>1649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599</v>
      </c>
      <c r="C1042" s="4">
        <v>22.958068847700002</v>
      </c>
      <c r="D1042" s="4">
        <v>33.238800048800002</v>
      </c>
      <c r="E1042" s="5">
        <f t="shared" si="16"/>
        <v>28.098434448250003</v>
      </c>
      <c r="F1042" s="8">
        <v>0</v>
      </c>
      <c r="G1042" s="8" t="s">
        <v>1655</v>
      </c>
      <c r="H1042" s="3" t="s">
        <v>0</v>
      </c>
      <c r="I1042" s="4">
        <v>87.716646082300002</v>
      </c>
      <c r="J1042" s="4">
        <v>4.0827962510700004</v>
      </c>
      <c r="K1042" s="3" t="s">
        <v>1652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598</v>
      </c>
      <c r="C1043" s="4">
        <v>24.620574951199998</v>
      </c>
      <c r="D1043" s="4">
        <v>30.179077148400001</v>
      </c>
      <c r="E1043" s="5">
        <f t="shared" si="16"/>
        <v>27.399826049799998</v>
      </c>
      <c r="F1043" s="8" t="s">
        <v>2</v>
      </c>
      <c r="G1043" s="8" t="s">
        <v>1</v>
      </c>
      <c r="H1043" s="3" t="s">
        <v>0</v>
      </c>
      <c r="I1043" s="4">
        <v>84.465667724599996</v>
      </c>
      <c r="J1043" s="4">
        <v>2.9184897740700002</v>
      </c>
      <c r="K1043" s="3" t="s">
        <v>1654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597</v>
      </c>
      <c r="C1044" s="4">
        <v>22.8335876465</v>
      </c>
      <c r="D1044" s="4">
        <v>33.007080078100003</v>
      </c>
      <c r="E1044" s="5">
        <f t="shared" si="16"/>
        <v>27.920333862300001</v>
      </c>
      <c r="F1044" s="8">
        <v>0</v>
      </c>
      <c r="G1044" s="8" t="s">
        <v>1655</v>
      </c>
      <c r="H1044" s="3" t="s">
        <v>0</v>
      </c>
      <c r="I1044" s="4">
        <v>90.578234504299999</v>
      </c>
      <c r="J1044" s="4">
        <v>1.75221281192</v>
      </c>
      <c r="K1044" s="3" t="s">
        <v>1648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596</v>
      </c>
      <c r="C1045" s="4">
        <v>24.516082763699998</v>
      </c>
      <c r="D1045" s="4">
        <v>30.686065673800002</v>
      </c>
      <c r="E1045" s="5">
        <f t="shared" si="16"/>
        <v>27.60107421875</v>
      </c>
      <c r="F1045" s="8" t="s">
        <v>2</v>
      </c>
      <c r="G1045" s="8" t="s">
        <v>1</v>
      </c>
      <c r="H1045" s="3" t="s">
        <v>0</v>
      </c>
      <c r="I1045" s="4">
        <v>84.970176696799996</v>
      </c>
      <c r="J1045" s="4">
        <v>2.7939781461400002</v>
      </c>
      <c r="K1045" s="3" t="s">
        <v>1654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595</v>
      </c>
      <c r="C1046" s="4">
        <v>25.189575195300002</v>
      </c>
      <c r="D1046" s="4">
        <v>30.040313720699999</v>
      </c>
      <c r="E1046" s="5">
        <f t="shared" si="16"/>
        <v>27.614944458</v>
      </c>
      <c r="F1046" s="8" t="s">
        <v>2</v>
      </c>
      <c r="G1046" s="8" t="s">
        <v>1</v>
      </c>
      <c r="H1046" s="3" t="s">
        <v>0</v>
      </c>
      <c r="I1046" s="4">
        <v>83.105300903300005</v>
      </c>
      <c r="J1046" s="4">
        <v>3.3242255687700002</v>
      </c>
      <c r="K1046" s="3" t="s">
        <v>1654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594</v>
      </c>
      <c r="C1047" s="4">
        <v>22.161071777299998</v>
      </c>
      <c r="D1047" s="4">
        <v>32.666076660199998</v>
      </c>
      <c r="E1047" s="5">
        <f t="shared" si="16"/>
        <v>27.41357421875</v>
      </c>
      <c r="F1047" s="8">
        <v>0</v>
      </c>
      <c r="G1047" s="8" t="s">
        <v>1655</v>
      </c>
      <c r="H1047" s="3" t="s">
        <v>0</v>
      </c>
      <c r="I1047" s="4">
        <v>95.239667256700002</v>
      </c>
      <c r="J1047" s="4">
        <v>2.1254196961699998</v>
      </c>
      <c r="K1047" s="3" t="s">
        <v>345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593</v>
      </c>
      <c r="C1048" s="4">
        <v>22.610321044900001</v>
      </c>
      <c r="D1048" s="4">
        <v>33.594818115199999</v>
      </c>
      <c r="E1048" s="5">
        <f t="shared" si="16"/>
        <v>28.102569580050002</v>
      </c>
      <c r="F1048" s="8">
        <v>0</v>
      </c>
      <c r="G1048" s="8" t="s">
        <v>1655</v>
      </c>
      <c r="H1048" s="3" t="s">
        <v>0</v>
      </c>
      <c r="I1048" s="4">
        <v>88.668867672199994</v>
      </c>
      <c r="J1048" s="4">
        <v>3.27475390715</v>
      </c>
      <c r="K1048" s="3" t="s">
        <v>1654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592</v>
      </c>
      <c r="C1049" s="4">
        <v>22.815338134800001</v>
      </c>
      <c r="D1049" s="4">
        <v>35.261566162100003</v>
      </c>
      <c r="E1049" s="5">
        <f t="shared" si="16"/>
        <v>29.038452148450002</v>
      </c>
      <c r="F1049" s="8">
        <v>0</v>
      </c>
      <c r="G1049" s="8" t="s">
        <v>1655</v>
      </c>
      <c r="H1049" s="3" t="s">
        <v>80</v>
      </c>
      <c r="I1049" s="4">
        <v>72.543823691</v>
      </c>
      <c r="J1049" s="4">
        <v>2.0283303751699999</v>
      </c>
      <c r="K1049" s="3" t="s">
        <v>66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591</v>
      </c>
      <c r="C1050" s="4">
        <v>22.313079834</v>
      </c>
      <c r="D1050" s="4">
        <v>34.500305175800001</v>
      </c>
      <c r="E1050" s="5">
        <f t="shared" si="16"/>
        <v>28.406692504900001</v>
      </c>
      <c r="F1050" s="8">
        <v>0</v>
      </c>
      <c r="G1050" s="8" t="s">
        <v>1655</v>
      </c>
      <c r="H1050" s="3" t="s">
        <v>21</v>
      </c>
      <c r="I1050" s="4">
        <v>71.264579938799997</v>
      </c>
      <c r="J1050" s="4">
        <v>1.73099717887</v>
      </c>
      <c r="K1050" s="3" t="s">
        <v>98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590</v>
      </c>
      <c r="C1051" s="4">
        <v>21.307556152299998</v>
      </c>
      <c r="D1051" s="4">
        <v>35.155303955100003</v>
      </c>
      <c r="E1051" s="5">
        <f t="shared" si="16"/>
        <v>28.231430053700002</v>
      </c>
      <c r="F1051" s="8">
        <v>0</v>
      </c>
      <c r="G1051" s="8" t="s">
        <v>1655</v>
      </c>
      <c r="H1051" s="3" t="s">
        <v>0</v>
      </c>
      <c r="I1051" s="4">
        <v>84.780568847699996</v>
      </c>
      <c r="J1051" s="4">
        <v>2.9792142868</v>
      </c>
      <c r="K1051" s="3" t="s">
        <v>1650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589</v>
      </c>
      <c r="C1052" s="4">
        <v>20.814331054699998</v>
      </c>
      <c r="D1052" s="4">
        <v>31.766571044900001</v>
      </c>
      <c r="E1052" s="5">
        <f t="shared" si="16"/>
        <v>26.290451049799998</v>
      </c>
      <c r="F1052" s="8">
        <v>0</v>
      </c>
      <c r="G1052" s="8" t="s">
        <v>1655</v>
      </c>
      <c r="H1052" s="3" t="s">
        <v>21</v>
      </c>
      <c r="I1052" s="4">
        <v>85.246523015600005</v>
      </c>
      <c r="J1052" s="4">
        <v>3.33929693874</v>
      </c>
      <c r="K1052" s="3" t="s">
        <v>1650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588</v>
      </c>
      <c r="C1053" s="4">
        <v>20.688079834</v>
      </c>
      <c r="D1053" s="4">
        <v>31.6203308105</v>
      </c>
      <c r="E1053" s="5">
        <f t="shared" si="16"/>
        <v>26.15420532225</v>
      </c>
      <c r="F1053" s="8">
        <v>0</v>
      </c>
      <c r="G1053" s="8" t="s">
        <v>1655</v>
      </c>
      <c r="H1053" s="3" t="s">
        <v>0</v>
      </c>
      <c r="I1053" s="4">
        <v>83.494457244900005</v>
      </c>
      <c r="J1053" s="4">
        <v>1.3430211751400001</v>
      </c>
      <c r="K1053" s="3" t="s">
        <v>70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587</v>
      </c>
      <c r="C1054" s="4">
        <v>21.700561523400001</v>
      </c>
      <c r="D1054" s="4">
        <v>35.547821044899997</v>
      </c>
      <c r="E1054" s="5">
        <f t="shared" si="16"/>
        <v>28.624191284150001</v>
      </c>
      <c r="F1054" s="8">
        <v>0</v>
      </c>
      <c r="G1054" s="8" t="s">
        <v>1655</v>
      </c>
      <c r="H1054" s="3" t="s">
        <v>80</v>
      </c>
      <c r="I1054" s="4">
        <v>77.7540576241</v>
      </c>
      <c r="J1054" s="4">
        <v>1.7094203667200001</v>
      </c>
      <c r="K1054" s="3" t="s">
        <v>1652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586</v>
      </c>
      <c r="C1055" s="4">
        <v>22.843078613300001</v>
      </c>
      <c r="D1055" s="4">
        <v>34.299072265600003</v>
      </c>
      <c r="E1055" s="5">
        <f t="shared" si="16"/>
        <v>28.571075439450002</v>
      </c>
      <c r="F1055" s="8">
        <v>0</v>
      </c>
      <c r="G1055" s="8" t="s">
        <v>1655</v>
      </c>
      <c r="H1055" s="3" t="s">
        <v>80</v>
      </c>
      <c r="I1055" s="4">
        <v>72.342309208200007</v>
      </c>
      <c r="J1055" s="4">
        <v>1.6394088328900001</v>
      </c>
      <c r="K1055" s="3" t="s">
        <v>179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585</v>
      </c>
      <c r="C1056" s="4">
        <v>22.3578186035</v>
      </c>
      <c r="D1056" s="4">
        <v>33.756072998</v>
      </c>
      <c r="E1056" s="5">
        <f t="shared" si="16"/>
        <v>28.05694580075</v>
      </c>
      <c r="F1056" s="8">
        <v>0</v>
      </c>
      <c r="G1056" s="8" t="s">
        <v>1655</v>
      </c>
      <c r="H1056" s="3" t="s">
        <v>80</v>
      </c>
      <c r="I1056" s="4">
        <v>78.671613693200001</v>
      </c>
      <c r="J1056" s="4">
        <v>3.7177787065499999</v>
      </c>
      <c r="K1056" s="3" t="s">
        <v>1648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584</v>
      </c>
      <c r="C1057" s="4">
        <v>22.9763183594</v>
      </c>
      <c r="D1057" s="4">
        <v>31.530334472700002</v>
      </c>
      <c r="E1057" s="5">
        <f t="shared" si="16"/>
        <v>27.253326416050001</v>
      </c>
      <c r="F1057" s="8" t="s">
        <v>2</v>
      </c>
      <c r="G1057" s="8" t="s">
        <v>1</v>
      </c>
      <c r="H1057" s="3" t="s">
        <v>0</v>
      </c>
      <c r="I1057" s="4">
        <v>81.806327488099996</v>
      </c>
      <c r="J1057" s="4">
        <v>2.08676067124</v>
      </c>
      <c r="K1057" s="3" t="s">
        <v>1650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583</v>
      </c>
      <c r="C1058" s="4">
        <v>20.939300537099999</v>
      </c>
      <c r="D1058" s="4">
        <v>34.360321044899997</v>
      </c>
      <c r="E1058" s="5">
        <f t="shared" si="16"/>
        <v>27.649810791</v>
      </c>
      <c r="F1058" s="8">
        <v>0</v>
      </c>
      <c r="G1058" s="8" t="s">
        <v>1655</v>
      </c>
      <c r="H1058" s="3" t="s">
        <v>21</v>
      </c>
      <c r="I1058" s="4">
        <v>84.784443817099998</v>
      </c>
      <c r="J1058" s="4">
        <v>2.7425160312700001</v>
      </c>
      <c r="K1058" s="3" t="s">
        <v>1651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582</v>
      </c>
      <c r="C1059" s="4">
        <v>23.411071777299998</v>
      </c>
      <c r="D1059" s="4">
        <v>35.815063476600002</v>
      </c>
      <c r="E1059" s="5">
        <f t="shared" si="16"/>
        <v>29.613067626949999</v>
      </c>
      <c r="F1059" s="8">
        <v>0</v>
      </c>
      <c r="G1059" s="8" t="s">
        <v>1655</v>
      </c>
      <c r="H1059" s="3" t="s">
        <v>21</v>
      </c>
      <c r="I1059" s="4">
        <v>75.271809532500001</v>
      </c>
      <c r="J1059" s="4">
        <v>2.80177790778</v>
      </c>
      <c r="K1059" s="3" t="s">
        <v>1651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581</v>
      </c>
      <c r="C1060" s="4">
        <v>21.933074951199998</v>
      </c>
      <c r="D1060" s="4">
        <v>35.075317382800002</v>
      </c>
      <c r="E1060" s="5">
        <f t="shared" si="16"/>
        <v>28.504196167</v>
      </c>
      <c r="F1060" s="8">
        <v>0</v>
      </c>
      <c r="G1060" s="8" t="s">
        <v>1655</v>
      </c>
      <c r="H1060" s="3" t="s">
        <v>80</v>
      </c>
      <c r="I1060" s="4">
        <v>74.82248156</v>
      </c>
      <c r="J1060" s="4">
        <v>2.4938343275700001</v>
      </c>
      <c r="K1060" s="3" t="s">
        <v>1654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580</v>
      </c>
      <c r="C1061" s="4">
        <v>21.6070861816</v>
      </c>
      <c r="D1061" s="4">
        <v>35.735321044899997</v>
      </c>
      <c r="E1061" s="5">
        <f t="shared" si="16"/>
        <v>28.67120361325</v>
      </c>
      <c r="F1061" s="8">
        <v>0</v>
      </c>
      <c r="G1061" s="8" t="s">
        <v>1655</v>
      </c>
      <c r="H1061" s="3" t="s">
        <v>21</v>
      </c>
      <c r="I1061" s="4">
        <v>79.311025804099998</v>
      </c>
      <c r="J1061" s="4">
        <v>1.78897230087</v>
      </c>
      <c r="K1061" s="3" t="s">
        <v>64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579</v>
      </c>
      <c r="C1062" s="4">
        <v>22.310058593800001</v>
      </c>
      <c r="D1062" s="4">
        <v>36.356292724600003</v>
      </c>
      <c r="E1062" s="5">
        <f t="shared" si="16"/>
        <v>29.333175659200002</v>
      </c>
      <c r="F1062" s="8">
        <v>0</v>
      </c>
      <c r="G1062" s="8" t="s">
        <v>1655</v>
      </c>
      <c r="H1062" s="3" t="s">
        <v>0</v>
      </c>
      <c r="I1062" s="4">
        <v>82.492076873800002</v>
      </c>
      <c r="J1062" s="4">
        <v>2.89972791305</v>
      </c>
      <c r="K1062" s="3" t="s">
        <v>345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578</v>
      </c>
      <c r="C1063" s="4">
        <v>21.104309082</v>
      </c>
      <c r="D1063" s="4">
        <v>35.922821044899997</v>
      </c>
      <c r="E1063" s="5">
        <f t="shared" si="16"/>
        <v>28.513565063449999</v>
      </c>
      <c r="F1063" s="8">
        <v>0</v>
      </c>
      <c r="G1063" s="8" t="s">
        <v>1655</v>
      </c>
      <c r="H1063" s="3" t="s">
        <v>21</v>
      </c>
      <c r="I1063" s="4">
        <v>84.873214562699999</v>
      </c>
      <c r="J1063" s="4">
        <v>1.9483178940899999</v>
      </c>
      <c r="K1063" s="3" t="s">
        <v>77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577</v>
      </c>
      <c r="C1064" s="4">
        <v>21.997589111300002</v>
      </c>
      <c r="D1064" s="4">
        <v>35.047302246100003</v>
      </c>
      <c r="E1064" s="5">
        <f t="shared" si="16"/>
        <v>28.522445678700002</v>
      </c>
      <c r="F1064" s="8">
        <v>0</v>
      </c>
      <c r="G1064" s="8" t="s">
        <v>1655</v>
      </c>
      <c r="H1064" s="3" t="s">
        <v>21</v>
      </c>
      <c r="I1064" s="4">
        <v>73.482842445399996</v>
      </c>
      <c r="J1064" s="4">
        <v>1.97852878273</v>
      </c>
      <c r="K1064" s="3" t="s">
        <v>1650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576</v>
      </c>
      <c r="C1065" s="4">
        <v>21.876586914099999</v>
      </c>
      <c r="D1065" s="4">
        <v>36.141296386699999</v>
      </c>
      <c r="E1065" s="5">
        <f t="shared" si="16"/>
        <v>29.008941650399997</v>
      </c>
      <c r="F1065" s="8">
        <v>0</v>
      </c>
      <c r="G1065" s="8" t="s">
        <v>1655</v>
      </c>
      <c r="H1065" s="3" t="s">
        <v>0</v>
      </c>
      <c r="I1065" s="4">
        <v>79.3652583155</v>
      </c>
      <c r="J1065" s="4">
        <v>2.24735764388</v>
      </c>
      <c r="K1065" s="3" t="s">
        <v>345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575</v>
      </c>
      <c r="C1066" s="4">
        <v>23.9658203125</v>
      </c>
      <c r="D1066" s="4">
        <v>31.464569091800001</v>
      </c>
      <c r="E1066" s="5">
        <f t="shared" si="16"/>
        <v>27.715194702150001</v>
      </c>
      <c r="F1066" s="8">
        <v>0</v>
      </c>
      <c r="G1066" s="8" t="s">
        <v>1655</v>
      </c>
      <c r="H1066" s="3" t="s">
        <v>80</v>
      </c>
      <c r="I1066" s="4">
        <v>81.878229314600006</v>
      </c>
      <c r="J1066" s="4">
        <v>4.4258731712000001</v>
      </c>
      <c r="K1066" s="3" t="s">
        <v>179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574</v>
      </c>
      <c r="C1067" s="4">
        <v>22.075592041</v>
      </c>
      <c r="D1067" s="4">
        <v>36.414794921899997</v>
      </c>
      <c r="E1067" s="5">
        <f t="shared" si="16"/>
        <v>29.245193481449999</v>
      </c>
      <c r="F1067" s="8">
        <v>0</v>
      </c>
      <c r="G1067" s="8" t="s">
        <v>1655</v>
      </c>
      <c r="H1067" s="3" t="s">
        <v>0</v>
      </c>
      <c r="I1067" s="4">
        <v>83.133144177899993</v>
      </c>
      <c r="J1067" s="4">
        <v>2.4335081200899999</v>
      </c>
      <c r="K1067" s="3" t="s">
        <v>179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573</v>
      </c>
      <c r="C1068" s="4">
        <v>20.894317627</v>
      </c>
      <c r="D1068" s="4">
        <v>34.660308837899997</v>
      </c>
      <c r="E1068" s="5">
        <f t="shared" si="16"/>
        <v>27.777313232449998</v>
      </c>
      <c r="F1068" s="8">
        <v>0</v>
      </c>
      <c r="G1068" s="8" t="s">
        <v>1655</v>
      </c>
      <c r="H1068" s="3" t="s">
        <v>21</v>
      </c>
      <c r="I1068" s="4">
        <v>77.770103136700001</v>
      </c>
      <c r="J1068" s="4">
        <v>1.6151457577899999</v>
      </c>
      <c r="K1068" s="3" t="s">
        <v>345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572</v>
      </c>
      <c r="C1069" s="4">
        <v>23.200317382800002</v>
      </c>
      <c r="D1069" s="4">
        <v>35.302062988300001</v>
      </c>
      <c r="E1069" s="5">
        <f t="shared" si="16"/>
        <v>29.251190185550001</v>
      </c>
      <c r="F1069" s="8">
        <v>0</v>
      </c>
      <c r="G1069" s="8" t="s">
        <v>1655</v>
      </c>
      <c r="H1069" s="3" t="s">
        <v>21</v>
      </c>
      <c r="I1069" s="4">
        <v>73.322983296700002</v>
      </c>
      <c r="J1069" s="4">
        <v>2.3538913408900002</v>
      </c>
      <c r="K1069" s="3" t="s">
        <v>1650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571</v>
      </c>
      <c r="C1070" s="4">
        <v>24.993072509800001</v>
      </c>
      <c r="D1070" s="4">
        <v>32.671569824199999</v>
      </c>
      <c r="E1070" s="5">
        <f t="shared" si="16"/>
        <v>28.832321167</v>
      </c>
      <c r="F1070" s="8">
        <v>0</v>
      </c>
      <c r="G1070" s="8" t="s">
        <v>1655</v>
      </c>
      <c r="H1070" s="3" t="s">
        <v>80</v>
      </c>
      <c r="I1070" s="4">
        <v>72.142498016399998</v>
      </c>
      <c r="J1070" s="4">
        <v>2.0423427224199999</v>
      </c>
      <c r="K1070" s="3" t="s">
        <v>77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570</v>
      </c>
      <c r="C1071" s="4">
        <v>21.308074951199998</v>
      </c>
      <c r="D1071" s="4">
        <v>31.093322753900001</v>
      </c>
      <c r="E1071" s="5">
        <f t="shared" si="16"/>
        <v>26.200698852549998</v>
      </c>
      <c r="F1071" s="8" t="s">
        <v>2</v>
      </c>
      <c r="G1071" s="8" t="s">
        <v>1</v>
      </c>
      <c r="H1071" s="3" t="s">
        <v>0</v>
      </c>
      <c r="I1071" s="4">
        <v>82.994167691200005</v>
      </c>
      <c r="J1071" s="4">
        <v>3.0101955845199999</v>
      </c>
      <c r="K1071" s="3" t="s">
        <v>1651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569</v>
      </c>
      <c r="C1072" s="4">
        <v>20.256317138699998</v>
      </c>
      <c r="D1072" s="4">
        <v>32.290313720699999</v>
      </c>
      <c r="E1072" s="5">
        <f t="shared" si="16"/>
        <v>26.273315429699998</v>
      </c>
      <c r="F1072" s="8">
        <v>0</v>
      </c>
      <c r="G1072" s="8" t="s">
        <v>1655</v>
      </c>
      <c r="H1072" s="3" t="s">
        <v>0</v>
      </c>
      <c r="I1072" s="4">
        <v>86.619593938199998</v>
      </c>
      <c r="J1072" s="4">
        <v>1.4902083526100001</v>
      </c>
      <c r="K1072" s="3" t="s">
        <v>1650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568</v>
      </c>
      <c r="C1073" s="4">
        <v>20.1633300781</v>
      </c>
      <c r="D1073" s="4">
        <v>33.196319580100003</v>
      </c>
      <c r="E1073" s="5">
        <f t="shared" si="16"/>
        <v>26.679824829099999</v>
      </c>
      <c r="F1073" s="8">
        <v>0</v>
      </c>
      <c r="G1073" s="8" t="s">
        <v>1655</v>
      </c>
      <c r="H1073" s="3" t="s">
        <v>0</v>
      </c>
      <c r="I1073" s="4">
        <v>84.759786293700003</v>
      </c>
      <c r="J1073" s="4">
        <v>1.2999541510199999</v>
      </c>
      <c r="K1073" s="3" t="s">
        <v>70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567</v>
      </c>
      <c r="C1074" s="4">
        <v>24.281341552699999</v>
      </c>
      <c r="D1074" s="4">
        <v>33.568054199199999</v>
      </c>
      <c r="E1074" s="5">
        <f t="shared" si="16"/>
        <v>28.924697875949999</v>
      </c>
      <c r="F1074" s="8">
        <v>0</v>
      </c>
      <c r="G1074" s="8" t="s">
        <v>1655</v>
      </c>
      <c r="H1074" s="3" t="s">
        <v>21</v>
      </c>
      <c r="I1074" s="4">
        <v>71.743751525899995</v>
      </c>
      <c r="J1074" s="4">
        <v>2.0758266448999998</v>
      </c>
      <c r="K1074" s="3" t="s">
        <v>70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566</v>
      </c>
      <c r="C1075" s="4">
        <v>20.721313476599999</v>
      </c>
      <c r="D1075" s="4">
        <v>35.4005737305</v>
      </c>
      <c r="E1075" s="5">
        <f t="shared" si="16"/>
        <v>28.060943603550001</v>
      </c>
      <c r="F1075" s="8">
        <v>0</v>
      </c>
      <c r="G1075" s="8" t="s">
        <v>1655</v>
      </c>
      <c r="H1075" s="3" t="s">
        <v>80</v>
      </c>
      <c r="I1075" s="4">
        <v>79.172116499699996</v>
      </c>
      <c r="J1075" s="4">
        <v>2.57539972434</v>
      </c>
      <c r="K1075" s="3" t="s">
        <v>66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565</v>
      </c>
      <c r="C1076" s="4">
        <v>22.261566162099999</v>
      </c>
      <c r="D1076" s="4">
        <v>34.429077148399998</v>
      </c>
      <c r="E1076" s="5">
        <f t="shared" si="16"/>
        <v>28.345321655249997</v>
      </c>
      <c r="F1076" s="8">
        <v>0</v>
      </c>
      <c r="G1076" s="8" t="s">
        <v>1655</v>
      </c>
      <c r="H1076" s="3" t="s">
        <v>1656</v>
      </c>
      <c r="I1076" s="4">
        <v>71.923439850700007</v>
      </c>
      <c r="J1076" s="4">
        <v>2.0792193928299998</v>
      </c>
      <c r="K1076" s="3" t="s">
        <v>1652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564</v>
      </c>
      <c r="C1077" s="4">
        <v>20.628326416</v>
      </c>
      <c r="D1077" s="4">
        <v>35.6335754395</v>
      </c>
      <c r="E1077" s="5">
        <f t="shared" si="16"/>
        <v>28.13095092775</v>
      </c>
      <c r="F1077" s="8">
        <v>0</v>
      </c>
      <c r="G1077" s="8" t="s">
        <v>1655</v>
      </c>
      <c r="H1077" s="3" t="s">
        <v>21</v>
      </c>
      <c r="I1077" s="4">
        <v>78.772966766400003</v>
      </c>
      <c r="J1077" s="4">
        <v>2.0056465347599999</v>
      </c>
      <c r="K1077" s="3" t="s">
        <v>64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563</v>
      </c>
      <c r="C1078" s="4">
        <v>22.448059082</v>
      </c>
      <c r="D1078" s="4">
        <v>31.660827636699999</v>
      </c>
      <c r="E1078" s="5">
        <f t="shared" si="16"/>
        <v>27.05444335935</v>
      </c>
      <c r="F1078" s="8">
        <v>0</v>
      </c>
      <c r="G1078" s="8" t="s">
        <v>1655</v>
      </c>
      <c r="H1078" s="3" t="s">
        <v>0</v>
      </c>
      <c r="I1078" s="4">
        <v>82.858101908400002</v>
      </c>
      <c r="J1078" s="4">
        <v>1.3073659579000001</v>
      </c>
      <c r="K1078" s="3" t="s">
        <v>345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562</v>
      </c>
      <c r="C1079" s="4">
        <v>24.254333496099999</v>
      </c>
      <c r="D1079" s="4">
        <v>33.459075927699999</v>
      </c>
      <c r="E1079" s="5">
        <f t="shared" si="16"/>
        <v>28.856704711900001</v>
      </c>
      <c r="F1079" s="8">
        <v>0</v>
      </c>
      <c r="G1079" s="8" t="s">
        <v>1655</v>
      </c>
      <c r="H1079" s="3" t="s">
        <v>21</v>
      </c>
      <c r="I1079" s="4">
        <v>71.451873779300001</v>
      </c>
      <c r="J1079" s="4">
        <v>1.9187191724799999</v>
      </c>
      <c r="K1079" s="3" t="s">
        <v>342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561</v>
      </c>
      <c r="C1080" s="4">
        <v>21.734313964799998</v>
      </c>
      <c r="D1080" s="4">
        <v>32.536560058600003</v>
      </c>
      <c r="E1080" s="5">
        <f t="shared" si="16"/>
        <v>27.135437011699999</v>
      </c>
      <c r="F1080" s="8">
        <v>0</v>
      </c>
      <c r="G1080" s="8" t="s">
        <v>1655</v>
      </c>
      <c r="H1080" s="3" t="s">
        <v>80</v>
      </c>
      <c r="I1080" s="4">
        <v>81.347733561200002</v>
      </c>
      <c r="J1080" s="4">
        <v>3.6179633140599998</v>
      </c>
      <c r="K1080" s="3" t="s">
        <v>77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560</v>
      </c>
      <c r="C1081" s="4">
        <v>23.250579834</v>
      </c>
      <c r="D1081" s="4">
        <v>31.3363342285</v>
      </c>
      <c r="E1081" s="5">
        <f t="shared" si="16"/>
        <v>27.29345703125</v>
      </c>
      <c r="F1081" s="8">
        <v>0</v>
      </c>
      <c r="G1081" s="8" t="s">
        <v>1655</v>
      </c>
      <c r="H1081" s="3" t="s">
        <v>0</v>
      </c>
      <c r="I1081" s="4">
        <v>79.199250030499996</v>
      </c>
      <c r="J1081" s="4">
        <v>2.5312468051899999</v>
      </c>
      <c r="K1081" s="3" t="s">
        <v>1654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559</v>
      </c>
      <c r="C1082" s="4">
        <v>21.159301757800002</v>
      </c>
      <c r="D1082" s="4">
        <v>33.013305664100002</v>
      </c>
      <c r="E1082" s="5">
        <f t="shared" si="16"/>
        <v>27.086303710950002</v>
      </c>
      <c r="F1082" s="8">
        <v>0</v>
      </c>
      <c r="G1082" s="8" t="s">
        <v>1655</v>
      </c>
      <c r="H1082" s="3" t="s">
        <v>0</v>
      </c>
      <c r="I1082" s="4">
        <v>88.353400520700006</v>
      </c>
      <c r="J1082" s="4">
        <v>2.9707165075400002</v>
      </c>
      <c r="K1082" s="3" t="s">
        <v>77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558</v>
      </c>
      <c r="C1083" s="4">
        <v>23.205078125</v>
      </c>
      <c r="D1083" s="4">
        <v>30.0348205566</v>
      </c>
      <c r="E1083" s="5">
        <f t="shared" si="16"/>
        <v>26.619949340799998</v>
      </c>
      <c r="F1083" s="8">
        <v>0</v>
      </c>
      <c r="G1083" s="8" t="s">
        <v>1655</v>
      </c>
      <c r="H1083" s="3" t="s">
        <v>0</v>
      </c>
      <c r="I1083" s="4">
        <v>81.046084086099995</v>
      </c>
      <c r="J1083" s="4">
        <v>4.6961027781200002</v>
      </c>
      <c r="K1083" s="3" t="s">
        <v>1649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557</v>
      </c>
      <c r="C1084" s="4">
        <v>21.4640808105</v>
      </c>
      <c r="D1084" s="4">
        <v>33.880554199199999</v>
      </c>
      <c r="E1084" s="5">
        <f t="shared" si="16"/>
        <v>27.67231750485</v>
      </c>
      <c r="F1084" s="8">
        <v>0</v>
      </c>
      <c r="G1084" s="8" t="s">
        <v>1655</v>
      </c>
      <c r="H1084" s="3" t="s">
        <v>0</v>
      </c>
      <c r="I1084" s="4">
        <v>87.498602250000005</v>
      </c>
      <c r="J1084" s="4">
        <v>2.4017833471299999</v>
      </c>
      <c r="K1084" s="3" t="s">
        <v>1654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556</v>
      </c>
      <c r="C1085" s="4">
        <v>22.398071289099999</v>
      </c>
      <c r="D1085" s="4">
        <v>34.130310058600003</v>
      </c>
      <c r="E1085" s="5">
        <f t="shared" si="16"/>
        <v>28.264190673850003</v>
      </c>
      <c r="F1085" s="8">
        <v>0</v>
      </c>
      <c r="G1085" s="8" t="s">
        <v>1655</v>
      </c>
      <c r="H1085" s="3" t="s">
        <v>21</v>
      </c>
      <c r="I1085" s="4">
        <v>77.355276743600001</v>
      </c>
      <c r="J1085" s="4">
        <v>2.92246562905</v>
      </c>
      <c r="K1085" s="3" t="s">
        <v>1652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555</v>
      </c>
      <c r="C1086" s="4">
        <v>21.478088378900001</v>
      </c>
      <c r="D1086" s="4">
        <v>35.532562255899997</v>
      </c>
      <c r="E1086" s="5">
        <f t="shared" si="16"/>
        <v>28.505325317400001</v>
      </c>
      <c r="F1086" s="8">
        <v>0</v>
      </c>
      <c r="G1086" s="8" t="s">
        <v>1655</v>
      </c>
      <c r="H1086" s="3" t="s">
        <v>21</v>
      </c>
      <c r="I1086" s="4">
        <v>83.971981218099998</v>
      </c>
      <c r="J1086" s="4">
        <v>2.46340917746</v>
      </c>
      <c r="K1086" s="3" t="s">
        <v>1654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554</v>
      </c>
      <c r="C1087" s="4">
        <v>21.214324951199998</v>
      </c>
      <c r="D1087" s="4">
        <v>33.325836181600003</v>
      </c>
      <c r="E1087" s="5">
        <f t="shared" si="16"/>
        <v>27.270080566400001</v>
      </c>
      <c r="F1087" s="8">
        <v>0</v>
      </c>
      <c r="G1087" s="8" t="s">
        <v>1655</v>
      </c>
      <c r="H1087" s="3" t="s">
        <v>0</v>
      </c>
      <c r="I1087" s="4">
        <v>88.379787738499999</v>
      </c>
      <c r="J1087" s="4">
        <v>2.7080157628400001</v>
      </c>
      <c r="K1087" s="3" t="s">
        <v>1648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553</v>
      </c>
      <c r="C1088" s="4">
        <v>20.815063476599999</v>
      </c>
      <c r="D1088" s="4">
        <v>33.2953186035</v>
      </c>
      <c r="E1088" s="5">
        <f t="shared" si="16"/>
        <v>27.055191040049998</v>
      </c>
      <c r="F1088" s="8">
        <v>0</v>
      </c>
      <c r="G1088" s="8" t="s">
        <v>1655</v>
      </c>
      <c r="H1088" s="3" t="s">
        <v>0</v>
      </c>
      <c r="I1088" s="4">
        <v>86.787110222699994</v>
      </c>
      <c r="J1088" s="4">
        <v>1.71377495925</v>
      </c>
      <c r="K1088" s="3" t="s">
        <v>64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552</v>
      </c>
      <c r="C1089" s="4">
        <v>22.702056884800001</v>
      </c>
      <c r="D1089" s="4">
        <v>31.004333496099999</v>
      </c>
      <c r="E1089" s="5">
        <f t="shared" si="16"/>
        <v>26.853195190450002</v>
      </c>
      <c r="F1089" s="8">
        <v>0</v>
      </c>
      <c r="G1089" s="8" t="s">
        <v>1655</v>
      </c>
      <c r="H1089" s="3" t="s">
        <v>0</v>
      </c>
      <c r="I1089" s="4">
        <v>80.892541885399993</v>
      </c>
      <c r="J1089" s="4">
        <v>4.7535867889699999</v>
      </c>
      <c r="K1089" s="3" t="s">
        <v>1649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551</v>
      </c>
      <c r="C1090" s="4">
        <v>23.752075195300002</v>
      </c>
      <c r="D1090" s="4">
        <v>30.0865783691</v>
      </c>
      <c r="E1090" s="5">
        <f t="shared" si="16"/>
        <v>26.919326782200002</v>
      </c>
      <c r="F1090" s="8">
        <v>0</v>
      </c>
      <c r="G1090" s="8" t="s">
        <v>1655</v>
      </c>
      <c r="H1090" s="3" t="s">
        <v>0</v>
      </c>
      <c r="I1090" s="4">
        <v>79.759251912400003</v>
      </c>
      <c r="J1090" s="4">
        <v>4.1392808755199999</v>
      </c>
      <c r="K1090" s="3" t="s">
        <v>1652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550</v>
      </c>
      <c r="C1091" s="4">
        <v>22.012084960900001</v>
      </c>
      <c r="D1091" s="4">
        <v>33.812805175800001</v>
      </c>
      <c r="E1091" s="5">
        <f t="shared" si="16"/>
        <v>27.912445068350003</v>
      </c>
      <c r="F1091" s="8">
        <v>0</v>
      </c>
      <c r="G1091" s="8" t="s">
        <v>1655</v>
      </c>
      <c r="H1091" s="3" t="s">
        <v>0</v>
      </c>
      <c r="I1091" s="4">
        <v>85.928577596500006</v>
      </c>
      <c r="J1091" s="4">
        <v>2.5415850254599999</v>
      </c>
      <c r="K1091" s="3" t="s">
        <v>1649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549</v>
      </c>
      <c r="C1092" s="4">
        <v>22.1105651855</v>
      </c>
      <c r="D1092" s="4">
        <v>33.1078186035</v>
      </c>
      <c r="E1092" s="5">
        <f t="shared" si="16"/>
        <v>27.6091918945</v>
      </c>
      <c r="F1092" s="8">
        <v>0</v>
      </c>
      <c r="G1092" s="8" t="s">
        <v>1655</v>
      </c>
      <c r="H1092" s="3" t="s">
        <v>0</v>
      </c>
      <c r="I1092" s="4">
        <v>85.475081973599998</v>
      </c>
      <c r="J1092" s="4">
        <v>3.4633216725499998</v>
      </c>
      <c r="K1092" s="3" t="s">
        <v>64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548</v>
      </c>
      <c r="C1093" s="4">
        <v>22.559082031300001</v>
      </c>
      <c r="D1093" s="4">
        <v>33.517303466800001</v>
      </c>
      <c r="E1093" s="5">
        <f t="shared" si="16"/>
        <v>28.038192749050001</v>
      </c>
      <c r="F1093" s="8">
        <v>0</v>
      </c>
      <c r="G1093" s="8" t="s">
        <v>1655</v>
      </c>
      <c r="H1093" s="3" t="s">
        <v>0</v>
      </c>
      <c r="I1093" s="4">
        <v>84.238394793300003</v>
      </c>
      <c r="J1093" s="4">
        <v>3.3416920128999998</v>
      </c>
      <c r="K1093" s="3" t="s">
        <v>66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547</v>
      </c>
      <c r="C1094" s="4">
        <v>21.379333496099999</v>
      </c>
      <c r="D1094" s="4">
        <v>34.952575683600003</v>
      </c>
      <c r="E1094" s="5">
        <f t="shared" si="16"/>
        <v>28.165954589850003</v>
      </c>
      <c r="F1094" s="8">
        <v>0</v>
      </c>
      <c r="G1094" s="8" t="s">
        <v>1655</v>
      </c>
      <c r="H1094" s="3" t="s">
        <v>0</v>
      </c>
      <c r="I1094" s="4">
        <v>89.894190320800007</v>
      </c>
      <c r="J1094" s="4">
        <v>2.2126322470500002</v>
      </c>
      <c r="K1094" s="3" t="s">
        <v>1654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546</v>
      </c>
      <c r="C1095" s="4">
        <v>22.226074218800001</v>
      </c>
      <c r="D1095" s="4">
        <v>32.635589599600003</v>
      </c>
      <c r="E1095" s="5">
        <f t="shared" si="16"/>
        <v>27.430831909200002</v>
      </c>
      <c r="F1095" s="8">
        <v>0</v>
      </c>
      <c r="G1095" s="8" t="s">
        <v>1655</v>
      </c>
      <c r="H1095" s="3" t="s">
        <v>0</v>
      </c>
      <c r="I1095" s="4">
        <v>85.633999506600006</v>
      </c>
      <c r="J1095" s="4">
        <v>2.6190833250700001</v>
      </c>
      <c r="K1095" s="3" t="s">
        <v>1654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545</v>
      </c>
      <c r="C1096" s="4">
        <v>21.5613098145</v>
      </c>
      <c r="D1096" s="4">
        <v>33.120819091800001</v>
      </c>
      <c r="E1096" s="5">
        <f t="shared" si="16"/>
        <v>27.34106445315</v>
      </c>
      <c r="F1096" s="8">
        <v>0</v>
      </c>
      <c r="G1096" s="8" t="s">
        <v>1655</v>
      </c>
      <c r="H1096" s="3" t="s">
        <v>21</v>
      </c>
      <c r="I1096" s="4">
        <v>84.573398335799993</v>
      </c>
      <c r="J1096" s="4">
        <v>2.5208996534299999</v>
      </c>
      <c r="K1096" s="3" t="s">
        <v>1654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544</v>
      </c>
      <c r="C1097" s="4">
        <v>23.835571289099999</v>
      </c>
      <c r="D1097" s="4">
        <v>30.785308837900001</v>
      </c>
      <c r="E1097" s="5">
        <f t="shared" ref="E1097:E1160" si="17">AVERAGE(C1097:D1097)</f>
        <v>27.3104400635</v>
      </c>
      <c r="F1097" s="8">
        <v>0</v>
      </c>
      <c r="G1097" s="8" t="s">
        <v>1655</v>
      </c>
      <c r="H1097" s="3" t="s">
        <v>0</v>
      </c>
      <c r="I1097" s="4">
        <v>78.129350280799997</v>
      </c>
      <c r="J1097" s="4">
        <v>2.8044857025100001</v>
      </c>
      <c r="K1097" s="3" t="s">
        <v>1652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543</v>
      </c>
      <c r="C1098" s="4">
        <v>21.813323974599999</v>
      </c>
      <c r="D1098" s="4">
        <v>33.065307617199998</v>
      </c>
      <c r="E1098" s="5">
        <f t="shared" si="17"/>
        <v>27.439315795900001</v>
      </c>
      <c r="F1098" s="8">
        <v>0</v>
      </c>
      <c r="G1098" s="8" t="s">
        <v>1655</v>
      </c>
      <c r="H1098" s="3" t="s">
        <v>21</v>
      </c>
      <c r="I1098" s="4">
        <v>80.919757631099998</v>
      </c>
      <c r="J1098" s="4">
        <v>2.9713336427999999</v>
      </c>
      <c r="K1098" s="3" t="s">
        <v>1654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542</v>
      </c>
      <c r="C1099" s="4">
        <v>22.891571044900001</v>
      </c>
      <c r="D1099" s="4">
        <v>31.964569091800001</v>
      </c>
      <c r="E1099" s="5">
        <f t="shared" si="17"/>
        <v>27.428070068350003</v>
      </c>
      <c r="F1099" s="8">
        <v>0</v>
      </c>
      <c r="G1099" s="8" t="s">
        <v>1655</v>
      </c>
      <c r="H1099" s="3" t="s">
        <v>21</v>
      </c>
      <c r="I1099" s="4">
        <v>77.414571671299996</v>
      </c>
      <c r="J1099" s="4">
        <v>3.85991636912</v>
      </c>
      <c r="K1099" s="3" t="s">
        <v>1652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541</v>
      </c>
      <c r="C1100" s="4">
        <v>21.833068847700002</v>
      </c>
      <c r="D1100" s="4">
        <v>32.714813232399997</v>
      </c>
      <c r="E1100" s="5">
        <f t="shared" si="17"/>
        <v>27.273941040049998</v>
      </c>
      <c r="F1100" s="8">
        <v>0</v>
      </c>
      <c r="G1100" s="8" t="s">
        <v>1655</v>
      </c>
      <c r="H1100" s="3" t="s">
        <v>0</v>
      </c>
      <c r="I1100" s="4">
        <v>80.971369425500001</v>
      </c>
      <c r="J1100" s="4">
        <v>3.0923297064600002</v>
      </c>
      <c r="K1100" s="3" t="s">
        <v>1652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540</v>
      </c>
      <c r="C1101" s="4">
        <v>21.4660644531</v>
      </c>
      <c r="D1101" s="4">
        <v>33.836578369100003</v>
      </c>
      <c r="E1101" s="5">
        <f t="shared" si="17"/>
        <v>27.6513214111</v>
      </c>
      <c r="F1101" s="8">
        <v>0</v>
      </c>
      <c r="G1101" s="8" t="s">
        <v>1655</v>
      </c>
      <c r="H1101" s="3" t="s">
        <v>0</v>
      </c>
      <c r="I1101" s="4">
        <v>85.500233594099996</v>
      </c>
      <c r="J1101" s="4">
        <v>2.3589861813700002</v>
      </c>
      <c r="K1101" s="3" t="s">
        <v>1654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539</v>
      </c>
      <c r="C1102" s="4">
        <v>21.114074707</v>
      </c>
      <c r="D1102" s="4">
        <v>32.698303222699998</v>
      </c>
      <c r="E1102" s="5">
        <f t="shared" si="17"/>
        <v>26.906188964849999</v>
      </c>
      <c r="F1102" s="8">
        <v>0</v>
      </c>
      <c r="G1102" s="8" t="s">
        <v>1655</v>
      </c>
      <c r="H1102" s="3" t="s">
        <v>0</v>
      </c>
      <c r="I1102" s="4">
        <v>88.013958981200005</v>
      </c>
      <c r="J1102" s="4">
        <v>3.2357283265999999</v>
      </c>
      <c r="K1102" s="3" t="s">
        <v>342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538</v>
      </c>
      <c r="C1103" s="4">
        <v>22.605560302699999</v>
      </c>
      <c r="D1103" s="4">
        <v>31.625305175800001</v>
      </c>
      <c r="E1103" s="5">
        <f t="shared" si="17"/>
        <v>27.11543273925</v>
      </c>
      <c r="F1103" s="8">
        <v>0</v>
      </c>
      <c r="G1103" s="8" t="s">
        <v>1655</v>
      </c>
      <c r="H1103" s="3" t="s">
        <v>0</v>
      </c>
      <c r="I1103" s="4">
        <v>81.1938683005</v>
      </c>
      <c r="J1103" s="4">
        <v>3.6971221390900002</v>
      </c>
      <c r="K1103" s="3" t="s">
        <v>1652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537</v>
      </c>
      <c r="C1104" s="4">
        <v>21.1505737305</v>
      </c>
      <c r="D1104" s="4">
        <v>32.478546142600003</v>
      </c>
      <c r="E1104" s="5">
        <f t="shared" si="17"/>
        <v>26.814559936550001</v>
      </c>
      <c r="F1104" s="8">
        <v>0</v>
      </c>
      <c r="G1104" s="8" t="s">
        <v>1655</v>
      </c>
      <c r="H1104" s="3" t="s">
        <v>0</v>
      </c>
      <c r="I1104" s="4">
        <v>87.446498616499994</v>
      </c>
      <c r="J1104" s="4">
        <v>1.65800859928</v>
      </c>
      <c r="K1104" s="3" t="s">
        <v>74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536</v>
      </c>
      <c r="C1105" s="4">
        <v>22.603576660200002</v>
      </c>
      <c r="D1105" s="4">
        <v>31.270812988300001</v>
      </c>
      <c r="E1105" s="5">
        <f t="shared" si="17"/>
        <v>26.93719482425</v>
      </c>
      <c r="F1105" s="8">
        <v>0</v>
      </c>
      <c r="G1105" s="8" t="s">
        <v>1655</v>
      </c>
      <c r="H1105" s="3" t="s">
        <v>0</v>
      </c>
      <c r="I1105" s="4">
        <v>79.134000396700003</v>
      </c>
      <c r="J1105" s="4">
        <v>4.9792183399200001</v>
      </c>
      <c r="K1105" s="3" t="s">
        <v>1652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535</v>
      </c>
      <c r="C1106" s="4">
        <v>24.131072998</v>
      </c>
      <c r="D1106" s="4">
        <v>29.675323486300002</v>
      </c>
      <c r="E1106" s="5">
        <f t="shared" si="17"/>
        <v>26.903198242150001</v>
      </c>
      <c r="F1106" s="8">
        <v>0</v>
      </c>
      <c r="G1106" s="8" t="s">
        <v>1655</v>
      </c>
      <c r="H1106" s="3" t="s">
        <v>0</v>
      </c>
      <c r="I1106" s="4">
        <v>89.719929286400003</v>
      </c>
      <c r="J1106" s="4">
        <v>3.4095295497300002</v>
      </c>
      <c r="K1106" s="3" t="s">
        <v>1651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534</v>
      </c>
      <c r="C1107" s="4">
        <v>25.165588378900001</v>
      </c>
      <c r="D1107" s="4">
        <v>29.215332031300001</v>
      </c>
      <c r="E1107" s="5">
        <f t="shared" si="17"/>
        <v>27.190460205100003</v>
      </c>
      <c r="F1107" s="8" t="s">
        <v>2</v>
      </c>
      <c r="G1107" s="8" t="s">
        <v>1</v>
      </c>
      <c r="H1107" s="3" t="s">
        <v>0</v>
      </c>
      <c r="I1107" s="4">
        <v>87.077501296999998</v>
      </c>
      <c r="J1107" s="4">
        <v>4.37813365459</v>
      </c>
      <c r="K1107" s="3" t="s">
        <v>1651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533</v>
      </c>
      <c r="C1108" s="4">
        <v>21.643066406300001</v>
      </c>
      <c r="D1108" s="4">
        <v>34.5453186035</v>
      </c>
      <c r="E1108" s="5">
        <f t="shared" si="17"/>
        <v>28.094192504900001</v>
      </c>
      <c r="F1108" s="8">
        <v>0</v>
      </c>
      <c r="G1108" s="8" t="s">
        <v>1655</v>
      </c>
      <c r="H1108" s="3" t="s">
        <v>0</v>
      </c>
      <c r="I1108" s="4">
        <v>96.109925196700004</v>
      </c>
      <c r="J1108" s="4">
        <v>2.0282096954500002</v>
      </c>
      <c r="K1108" s="3" t="s">
        <v>342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532</v>
      </c>
      <c r="C1109" s="4">
        <v>25.481811523400001</v>
      </c>
      <c r="D1109" s="4">
        <v>29.241577148400001</v>
      </c>
      <c r="E1109" s="5">
        <f t="shared" si="17"/>
        <v>27.361694335900001</v>
      </c>
      <c r="F1109" s="8">
        <v>0</v>
      </c>
      <c r="G1109" s="8" t="s">
        <v>1655</v>
      </c>
      <c r="H1109" s="3" t="s">
        <v>0</v>
      </c>
      <c r="I1109" s="4">
        <v>87.046452331500006</v>
      </c>
      <c r="J1109" s="4">
        <v>3.76065573692</v>
      </c>
      <c r="K1109" s="3" t="s">
        <v>98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531</v>
      </c>
      <c r="C1110" s="4">
        <v>21.7990722656</v>
      </c>
      <c r="D1110" s="4">
        <v>34.3478393555</v>
      </c>
      <c r="E1110" s="5">
        <f t="shared" si="17"/>
        <v>28.073455810550001</v>
      </c>
      <c r="F1110" s="8">
        <v>0</v>
      </c>
      <c r="G1110" s="8" t="s">
        <v>1655</v>
      </c>
      <c r="H1110" s="3" t="s">
        <v>0</v>
      </c>
      <c r="I1110" s="4">
        <v>96.075764901300005</v>
      </c>
      <c r="J1110" s="4">
        <v>2.0141721589200001</v>
      </c>
      <c r="K1110" s="3" t="s">
        <v>345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530</v>
      </c>
      <c r="C1111" s="4">
        <v>21.719573974599999</v>
      </c>
      <c r="D1111" s="4">
        <v>32.923828125</v>
      </c>
      <c r="E1111" s="5">
        <f t="shared" si="17"/>
        <v>27.321701049799998</v>
      </c>
      <c r="F1111" s="8" t="s">
        <v>2</v>
      </c>
      <c r="G1111" s="8" t="s">
        <v>1</v>
      </c>
      <c r="H1111" s="3" t="s">
        <v>0</v>
      </c>
      <c r="I1111" s="4">
        <v>94.387034007500006</v>
      </c>
      <c r="J1111" s="4">
        <v>1.6062887779299999</v>
      </c>
      <c r="K1111" s="3" t="s">
        <v>1650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529</v>
      </c>
      <c r="C1112" s="4">
        <v>23.1658325195</v>
      </c>
      <c r="D1112" s="4">
        <v>31.091583252</v>
      </c>
      <c r="E1112" s="5">
        <f t="shared" si="17"/>
        <v>27.12870788575</v>
      </c>
      <c r="F1112" s="8" t="s">
        <v>2</v>
      </c>
      <c r="G1112" s="8" t="s">
        <v>1</v>
      </c>
      <c r="H1112" s="3" t="s">
        <v>0</v>
      </c>
      <c r="I1112" s="4">
        <v>87.414124012000002</v>
      </c>
      <c r="J1112" s="4">
        <v>2.8175475299400001</v>
      </c>
      <c r="K1112" s="3" t="s">
        <v>1651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528</v>
      </c>
      <c r="C1113" s="4">
        <v>22.291076660200002</v>
      </c>
      <c r="D1113" s="4">
        <v>32.5623168945</v>
      </c>
      <c r="E1113" s="5">
        <f t="shared" si="17"/>
        <v>27.426696777350003</v>
      </c>
      <c r="F1113" s="8">
        <v>0</v>
      </c>
      <c r="G1113" s="8" t="s">
        <v>1655</v>
      </c>
      <c r="H1113" s="3" t="s">
        <v>0</v>
      </c>
      <c r="I1113" s="4">
        <v>90.619017087499998</v>
      </c>
      <c r="J1113" s="4">
        <v>2.8198771889400001</v>
      </c>
      <c r="K1113" s="3" t="s">
        <v>1650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527</v>
      </c>
      <c r="C1114" s="4">
        <v>23.051818847700002</v>
      </c>
      <c r="D1114" s="4">
        <v>30.995574951199998</v>
      </c>
      <c r="E1114" s="5">
        <f t="shared" si="17"/>
        <v>27.023696899450002</v>
      </c>
      <c r="F1114" s="8" t="s">
        <v>2</v>
      </c>
      <c r="G1114" s="8" t="s">
        <v>1</v>
      </c>
      <c r="H1114" s="3" t="s">
        <v>0</v>
      </c>
      <c r="I1114" s="4">
        <v>88.917374610899998</v>
      </c>
      <c r="J1114" s="4">
        <v>2.1823122650400002</v>
      </c>
      <c r="K1114" s="3" t="s">
        <v>1651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526</v>
      </c>
      <c r="C1115" s="4">
        <v>20.655090332</v>
      </c>
      <c r="D1115" s="4">
        <v>34.304809570300002</v>
      </c>
      <c r="E1115" s="5">
        <f t="shared" si="17"/>
        <v>27.479949951150001</v>
      </c>
      <c r="F1115" s="8">
        <v>0</v>
      </c>
      <c r="G1115" s="8" t="s">
        <v>1655</v>
      </c>
      <c r="H1115" s="3" t="s">
        <v>0</v>
      </c>
      <c r="I1115" s="4">
        <v>97.418941606800004</v>
      </c>
      <c r="J1115" s="4">
        <v>1.0276399510200001</v>
      </c>
      <c r="K1115" s="3" t="s">
        <v>1651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525</v>
      </c>
      <c r="C1116" s="4">
        <v>23.937591552699999</v>
      </c>
      <c r="D1116" s="4">
        <v>29.862823486300002</v>
      </c>
      <c r="E1116" s="5">
        <f t="shared" si="17"/>
        <v>26.9002075195</v>
      </c>
      <c r="F1116" s="8">
        <v>0</v>
      </c>
      <c r="G1116" s="8" t="s">
        <v>1655</v>
      </c>
      <c r="H1116" s="3" t="s">
        <v>0</v>
      </c>
      <c r="I1116" s="4">
        <v>89.928683194200005</v>
      </c>
      <c r="J1116" s="4">
        <v>3.4924430847200001</v>
      </c>
      <c r="K1116" s="3" t="s">
        <v>1651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524</v>
      </c>
      <c r="C1117" s="4">
        <v>21.100067138699998</v>
      </c>
      <c r="D1117" s="4">
        <v>35.748321533199999</v>
      </c>
      <c r="E1117" s="5">
        <f t="shared" si="17"/>
        <v>28.424194335949998</v>
      </c>
      <c r="F1117" s="8">
        <v>0</v>
      </c>
      <c r="G1117" s="8" t="s">
        <v>1655</v>
      </c>
      <c r="H1117" s="3" t="s">
        <v>0</v>
      </c>
      <c r="I1117" s="4">
        <v>98.031605402599993</v>
      </c>
      <c r="J1117" s="4">
        <v>1.17104265591</v>
      </c>
      <c r="K1117" s="3" t="s">
        <v>70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523</v>
      </c>
      <c r="C1118" s="4">
        <v>23.313842773400001</v>
      </c>
      <c r="D1118" s="4">
        <v>31.251586914099999</v>
      </c>
      <c r="E1118" s="5">
        <f t="shared" si="17"/>
        <v>27.28271484375</v>
      </c>
      <c r="F1118" s="8" t="s">
        <v>2</v>
      </c>
      <c r="G1118" s="8" t="s">
        <v>1</v>
      </c>
      <c r="H1118" s="3" t="s">
        <v>0</v>
      </c>
      <c r="I1118" s="4">
        <v>87.568801879899993</v>
      </c>
      <c r="J1118" s="4">
        <v>2.98551134059</v>
      </c>
      <c r="K1118" s="3" t="s">
        <v>1651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522</v>
      </c>
      <c r="C1119" s="4">
        <v>21.151062011699999</v>
      </c>
      <c r="D1119" s="4">
        <v>35.627319335899998</v>
      </c>
      <c r="E1119" s="5">
        <f t="shared" si="17"/>
        <v>28.389190673799998</v>
      </c>
      <c r="F1119" s="8">
        <v>0</v>
      </c>
      <c r="G1119" s="8" t="s">
        <v>1655</v>
      </c>
      <c r="H1119" s="3" t="s">
        <v>0</v>
      </c>
      <c r="I1119" s="4">
        <v>96.8322059817</v>
      </c>
      <c r="J1119" s="4">
        <v>1.6081175484300001</v>
      </c>
      <c r="K1119" s="3" t="s">
        <v>1650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521</v>
      </c>
      <c r="C1120" s="4">
        <v>23.123840332</v>
      </c>
      <c r="D1120" s="4">
        <v>31.613555908199999</v>
      </c>
      <c r="E1120" s="5">
        <f t="shared" si="17"/>
        <v>27.368698120099999</v>
      </c>
      <c r="F1120" s="8" t="s">
        <v>2</v>
      </c>
      <c r="G1120" s="8" t="s">
        <v>1</v>
      </c>
      <c r="H1120" s="3" t="s">
        <v>0</v>
      </c>
      <c r="I1120" s="4">
        <v>88.075796944800004</v>
      </c>
      <c r="J1120" s="4">
        <v>3.1470630623</v>
      </c>
      <c r="K1120" s="3" t="s">
        <v>1651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520</v>
      </c>
      <c r="C1121" s="4">
        <v>21.553588867199998</v>
      </c>
      <c r="D1121" s="4">
        <v>33.395324707</v>
      </c>
      <c r="E1121" s="5">
        <f t="shared" si="17"/>
        <v>27.474456787099999</v>
      </c>
      <c r="F1121" s="8">
        <v>0</v>
      </c>
      <c r="G1121" s="8" t="s">
        <v>1655</v>
      </c>
      <c r="H1121" s="3" t="s">
        <v>0</v>
      </c>
      <c r="I1121" s="4">
        <v>95.060581025600001</v>
      </c>
      <c r="J1121" s="4">
        <v>1.8279263802900001</v>
      </c>
      <c r="K1121" s="3" t="s">
        <v>1650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519</v>
      </c>
      <c r="C1122" s="4">
        <v>23.207580566400001</v>
      </c>
      <c r="D1122" s="4">
        <v>30.8828125</v>
      </c>
      <c r="E1122" s="5">
        <f t="shared" si="17"/>
        <v>27.045196533199999</v>
      </c>
      <c r="F1122" s="8">
        <v>0</v>
      </c>
      <c r="G1122" s="8" t="s">
        <v>1655</v>
      </c>
      <c r="H1122" s="3" t="s">
        <v>0</v>
      </c>
      <c r="I1122" s="4">
        <v>92.682251930199996</v>
      </c>
      <c r="J1122" s="4">
        <v>2.92766955495</v>
      </c>
      <c r="K1122" s="3" t="s">
        <v>1650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518</v>
      </c>
      <c r="C1123" s="4">
        <v>25.038055419900001</v>
      </c>
      <c r="D1123" s="4">
        <v>29.635314941400001</v>
      </c>
      <c r="E1123" s="5">
        <f t="shared" si="17"/>
        <v>27.336685180650001</v>
      </c>
      <c r="F1123" s="8">
        <v>0</v>
      </c>
      <c r="G1123" s="8" t="s">
        <v>1655</v>
      </c>
      <c r="H1123" s="3" t="s">
        <v>0</v>
      </c>
      <c r="I1123" s="4">
        <v>87.638501485199995</v>
      </c>
      <c r="J1123" s="4">
        <v>3.1240007082600001</v>
      </c>
      <c r="K1123" s="3" t="s">
        <v>1653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517</v>
      </c>
      <c r="C1124" s="4">
        <v>22.460083007800002</v>
      </c>
      <c r="D1124" s="4">
        <v>33.1953125</v>
      </c>
      <c r="E1124" s="5">
        <f t="shared" si="17"/>
        <v>27.827697753900001</v>
      </c>
      <c r="F1124" s="8">
        <v>0</v>
      </c>
      <c r="G1124" s="8" t="s">
        <v>1655</v>
      </c>
      <c r="H1124" s="3" t="s">
        <v>0</v>
      </c>
      <c r="I1124" s="4">
        <v>92.313085238100001</v>
      </c>
      <c r="J1124" s="4">
        <v>2.2201353957299998</v>
      </c>
      <c r="K1124" s="3" t="s">
        <v>342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516</v>
      </c>
      <c r="C1125" s="4">
        <v>22.810577392599999</v>
      </c>
      <c r="D1125" s="4">
        <v>31.597808837900001</v>
      </c>
      <c r="E1125" s="5">
        <f t="shared" si="17"/>
        <v>27.20419311525</v>
      </c>
      <c r="F1125" s="8">
        <v>0</v>
      </c>
      <c r="G1125" s="8" t="s">
        <v>1655</v>
      </c>
      <c r="H1125" s="3" t="s">
        <v>0</v>
      </c>
      <c r="I1125" s="4">
        <v>93.997787475600006</v>
      </c>
      <c r="J1125" s="4">
        <v>2.72028408732</v>
      </c>
      <c r="K1125" s="3" t="s">
        <v>345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515</v>
      </c>
      <c r="C1126" s="4">
        <v>21.821563720699999</v>
      </c>
      <c r="D1126" s="4">
        <v>33.696319580100003</v>
      </c>
      <c r="E1126" s="5">
        <f t="shared" si="17"/>
        <v>27.758941650400001</v>
      </c>
      <c r="F1126" s="8">
        <v>0</v>
      </c>
      <c r="G1126" s="8" t="s">
        <v>1655</v>
      </c>
      <c r="H1126" s="3" t="s">
        <v>0</v>
      </c>
      <c r="I1126" s="4">
        <v>95.907123247800001</v>
      </c>
      <c r="J1126" s="4">
        <v>1.73817023138</v>
      </c>
      <c r="K1126" s="3" t="s">
        <v>1650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514</v>
      </c>
      <c r="C1127" s="4">
        <v>26.195831298800002</v>
      </c>
      <c r="D1127" s="4">
        <v>28.737579345699999</v>
      </c>
      <c r="E1127" s="5">
        <f t="shared" si="17"/>
        <v>27.46670532225</v>
      </c>
      <c r="F1127" s="8">
        <v>0</v>
      </c>
      <c r="G1127" s="8" t="s">
        <v>1655</v>
      </c>
      <c r="H1127" s="3" t="s">
        <v>21</v>
      </c>
      <c r="I1127" s="4">
        <v>85.589917500799999</v>
      </c>
      <c r="J1127" s="4">
        <v>4.5065822601300001</v>
      </c>
      <c r="K1127" s="3" t="s">
        <v>179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513</v>
      </c>
      <c r="C1128" s="4">
        <v>20.7610778809</v>
      </c>
      <c r="D1128" s="4">
        <v>35.861816406300001</v>
      </c>
      <c r="E1128" s="5">
        <f t="shared" si="17"/>
        <v>28.311447143599999</v>
      </c>
      <c r="F1128" s="8">
        <v>0</v>
      </c>
      <c r="G1128" s="8" t="s">
        <v>1655</v>
      </c>
      <c r="H1128" s="3" t="s">
        <v>0</v>
      </c>
      <c r="I1128" s="4">
        <v>98.490299436800001</v>
      </c>
      <c r="J1128" s="4">
        <v>0.83579692741199996</v>
      </c>
      <c r="K1128" s="3" t="s">
        <v>1650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512</v>
      </c>
      <c r="C1129" s="4">
        <v>22.457580566400001</v>
      </c>
      <c r="D1129" s="4">
        <v>32.712829589800002</v>
      </c>
      <c r="E1129" s="5">
        <f t="shared" si="17"/>
        <v>27.585205078100003</v>
      </c>
      <c r="F1129" s="8">
        <v>0</v>
      </c>
      <c r="G1129" s="8" t="s">
        <v>1655</v>
      </c>
      <c r="H1129" s="3" t="s">
        <v>0</v>
      </c>
      <c r="I1129" s="4">
        <v>92.764352035499996</v>
      </c>
      <c r="J1129" s="4">
        <v>2.6072749316700001</v>
      </c>
      <c r="K1129" s="3" t="s">
        <v>98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511</v>
      </c>
      <c r="C1130" s="4">
        <v>26.043090820300002</v>
      </c>
      <c r="D1130" s="4">
        <v>29.665313720699999</v>
      </c>
      <c r="E1130" s="5">
        <f t="shared" si="17"/>
        <v>27.8542022705</v>
      </c>
      <c r="F1130" s="8">
        <v>0</v>
      </c>
      <c r="G1130" s="8" t="s">
        <v>1655</v>
      </c>
      <c r="H1130" s="3" t="s">
        <v>0</v>
      </c>
      <c r="I1130" s="4">
        <v>83.536585489900006</v>
      </c>
      <c r="J1130" s="4">
        <v>7.1108613014199999</v>
      </c>
      <c r="K1130" s="3" t="s">
        <v>1653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510</v>
      </c>
      <c r="C1131" s="4">
        <v>21.1383361816</v>
      </c>
      <c r="D1131" s="4">
        <v>32.997833252</v>
      </c>
      <c r="E1131" s="5">
        <f t="shared" si="17"/>
        <v>27.068084716800001</v>
      </c>
      <c r="F1131" s="8">
        <v>0</v>
      </c>
      <c r="G1131" s="8" t="s">
        <v>1655</v>
      </c>
      <c r="H1131" s="3" t="s">
        <v>0</v>
      </c>
      <c r="I1131" s="4">
        <v>94.711539608300001</v>
      </c>
      <c r="J1131" s="4">
        <v>1.4099000103199999</v>
      </c>
      <c r="K1131" s="3" t="s">
        <v>1648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509</v>
      </c>
      <c r="C1132" s="4">
        <v>20.858581543</v>
      </c>
      <c r="D1132" s="4">
        <v>36.094573974600003</v>
      </c>
      <c r="E1132" s="5">
        <f t="shared" si="17"/>
        <v>28.476577758800001</v>
      </c>
      <c r="F1132" s="8">
        <v>0</v>
      </c>
      <c r="G1132" s="8" t="s">
        <v>1655</v>
      </c>
      <c r="H1132" s="3" t="s">
        <v>0</v>
      </c>
      <c r="I1132" s="4">
        <v>96.360601409099999</v>
      </c>
      <c r="J1132" s="4">
        <v>1.6524804154399999</v>
      </c>
      <c r="K1132" s="3" t="s">
        <v>64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508</v>
      </c>
      <c r="C1133" s="4">
        <v>21.2093200684</v>
      </c>
      <c r="D1133" s="4">
        <v>34.095062255899997</v>
      </c>
      <c r="E1133" s="5">
        <f t="shared" si="17"/>
        <v>27.652191162149997</v>
      </c>
      <c r="F1133" s="8">
        <v>0</v>
      </c>
      <c r="G1133" s="8" t="s">
        <v>1655</v>
      </c>
      <c r="H1133" s="3" t="s">
        <v>0</v>
      </c>
      <c r="I1133" s="4">
        <v>95.729713439899996</v>
      </c>
      <c r="J1133" s="4">
        <v>1.2795469849200001</v>
      </c>
      <c r="K1133" s="3" t="s">
        <v>64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507</v>
      </c>
      <c r="C1134" s="4">
        <v>21.127319335900001</v>
      </c>
      <c r="D1134" s="4">
        <v>33.837799072300001</v>
      </c>
      <c r="E1134" s="5">
        <f t="shared" si="17"/>
        <v>27.482559204099999</v>
      </c>
      <c r="F1134" s="8">
        <v>0</v>
      </c>
      <c r="G1134" s="8" t="s">
        <v>1655</v>
      </c>
      <c r="H1134" s="3" t="s">
        <v>0</v>
      </c>
      <c r="I1134" s="4">
        <v>91.834033468499996</v>
      </c>
      <c r="J1134" s="4">
        <v>2.0102007803699999</v>
      </c>
      <c r="K1134" s="3" t="s">
        <v>74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506</v>
      </c>
      <c r="C1135" s="4">
        <v>24.111816406300001</v>
      </c>
      <c r="D1135" s="4">
        <v>33.5453186035</v>
      </c>
      <c r="E1135" s="5">
        <f t="shared" si="17"/>
        <v>28.828567504900001</v>
      </c>
      <c r="F1135" s="8">
        <v>0</v>
      </c>
      <c r="G1135" s="8" t="s">
        <v>1655</v>
      </c>
      <c r="H1135" s="3" t="s">
        <v>0</v>
      </c>
      <c r="I1135" s="4">
        <v>84.484249750800004</v>
      </c>
      <c r="J1135" s="4">
        <v>3.2745096087499999</v>
      </c>
      <c r="K1135" s="3" t="s">
        <v>1651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505</v>
      </c>
      <c r="C1136" s="4">
        <v>20.558563232400001</v>
      </c>
      <c r="D1136" s="4">
        <v>35.872558593800001</v>
      </c>
      <c r="E1136" s="5">
        <f t="shared" si="17"/>
        <v>28.215560913099999</v>
      </c>
      <c r="F1136" s="8">
        <v>0</v>
      </c>
      <c r="G1136" s="8" t="s">
        <v>1655</v>
      </c>
      <c r="H1136" s="3" t="s">
        <v>0</v>
      </c>
      <c r="I1136" s="4">
        <v>97.058536356100007</v>
      </c>
      <c r="J1136" s="4">
        <v>1.0892087505600001</v>
      </c>
      <c r="K1136" s="3" t="s">
        <v>66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504</v>
      </c>
      <c r="C1137" s="4">
        <v>21.093322753900001</v>
      </c>
      <c r="D1137" s="4">
        <v>33.489074707</v>
      </c>
      <c r="E1137" s="5">
        <f t="shared" si="17"/>
        <v>27.291198730449999</v>
      </c>
      <c r="F1137" s="8" t="s">
        <v>2</v>
      </c>
      <c r="G1137" s="8" t="s">
        <v>1</v>
      </c>
      <c r="H1137" s="3" t="s">
        <v>0</v>
      </c>
      <c r="I1137" s="4">
        <v>95.999063230000004</v>
      </c>
      <c r="J1137" s="4">
        <v>1.3078573287699999</v>
      </c>
      <c r="K1137" s="3" t="s">
        <v>342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503</v>
      </c>
      <c r="C1138" s="4">
        <v>20.739318847700002</v>
      </c>
      <c r="D1138" s="4">
        <v>33.577819824199999</v>
      </c>
      <c r="E1138" s="5">
        <f t="shared" si="17"/>
        <v>27.158569335949998</v>
      </c>
      <c r="F1138" s="8">
        <v>0</v>
      </c>
      <c r="G1138" s="8" t="s">
        <v>1655</v>
      </c>
      <c r="H1138" s="3" t="s">
        <v>21</v>
      </c>
      <c r="I1138" s="4">
        <v>94.449286869600002</v>
      </c>
      <c r="J1138" s="4">
        <v>1.58154582126</v>
      </c>
      <c r="K1138" s="3" t="s">
        <v>1652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502</v>
      </c>
      <c r="C1139" s="4">
        <v>21.7328186035</v>
      </c>
      <c r="D1139" s="4">
        <v>31.335327148400001</v>
      </c>
      <c r="E1139" s="5">
        <f t="shared" si="17"/>
        <v>26.534072875950002</v>
      </c>
      <c r="F1139" s="8">
        <v>0</v>
      </c>
      <c r="G1139" s="8" t="s">
        <v>1655</v>
      </c>
      <c r="H1139" s="3" t="s">
        <v>0</v>
      </c>
      <c r="I1139" s="4">
        <v>91.585579721599998</v>
      </c>
      <c r="J1139" s="4">
        <v>2.2790309818200001</v>
      </c>
      <c r="K1139" s="3" t="s">
        <v>1654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501</v>
      </c>
      <c r="C1140" s="4">
        <v>20.5210876465</v>
      </c>
      <c r="D1140" s="4">
        <v>34.720581054699998</v>
      </c>
      <c r="E1140" s="5">
        <f t="shared" si="17"/>
        <v>27.620834350599999</v>
      </c>
      <c r="F1140" s="8">
        <v>0</v>
      </c>
      <c r="G1140" s="8" t="s">
        <v>1655</v>
      </c>
      <c r="H1140" s="3" t="s">
        <v>0</v>
      </c>
      <c r="I1140" s="4">
        <v>98.020553913499995</v>
      </c>
      <c r="J1140" s="4">
        <v>0.90250570089299997</v>
      </c>
      <c r="K1140" s="3" t="s">
        <v>98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500</v>
      </c>
      <c r="C1141" s="4">
        <v>20.553802490199999</v>
      </c>
      <c r="D1141" s="4">
        <v>33.650299072300001</v>
      </c>
      <c r="E1141" s="5">
        <f t="shared" si="17"/>
        <v>27.10205078125</v>
      </c>
      <c r="F1141" s="8">
        <v>0</v>
      </c>
      <c r="G1141" s="8" t="s">
        <v>1655</v>
      </c>
      <c r="H1141" s="3" t="s">
        <v>21</v>
      </c>
      <c r="I1141" s="4">
        <v>96.107669576000006</v>
      </c>
      <c r="J1141" s="4">
        <v>1.3150071938800001</v>
      </c>
      <c r="K1141" s="3" t="s">
        <v>1654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499</v>
      </c>
      <c r="C1142" s="4">
        <v>22.042297363300001</v>
      </c>
      <c r="D1142" s="4">
        <v>35.1023254395</v>
      </c>
      <c r="E1142" s="5">
        <f t="shared" si="17"/>
        <v>28.5723114014</v>
      </c>
      <c r="F1142" s="8">
        <v>0</v>
      </c>
      <c r="G1142" s="8" t="s">
        <v>1655</v>
      </c>
      <c r="H1142" s="3" t="s">
        <v>0</v>
      </c>
      <c r="I1142" s="4">
        <v>93.755626678499993</v>
      </c>
      <c r="J1142" s="4">
        <v>1.6759425997699999</v>
      </c>
      <c r="K1142" s="3" t="s">
        <v>1649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498</v>
      </c>
      <c r="C1143" s="4">
        <v>20.889801025400001</v>
      </c>
      <c r="D1143" s="4">
        <v>33.270812988300001</v>
      </c>
      <c r="E1143" s="5">
        <f t="shared" si="17"/>
        <v>27.080307006849999</v>
      </c>
      <c r="F1143" s="8" t="s">
        <v>2</v>
      </c>
      <c r="G1143" s="8" t="s">
        <v>1</v>
      </c>
      <c r="H1143" s="3" t="s">
        <v>0</v>
      </c>
      <c r="I1143" s="4">
        <v>95.40010049</v>
      </c>
      <c r="J1143" s="4">
        <v>1.1901517825500001</v>
      </c>
      <c r="K1143" s="3" t="s">
        <v>1648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497</v>
      </c>
      <c r="C1144" s="4">
        <v>21.2043151855</v>
      </c>
      <c r="D1144" s="4">
        <v>34.326080322300001</v>
      </c>
      <c r="E1144" s="5">
        <f t="shared" si="17"/>
        <v>27.765197753900001</v>
      </c>
      <c r="F1144" s="8">
        <v>0</v>
      </c>
      <c r="G1144" s="8" t="s">
        <v>1655</v>
      </c>
      <c r="H1144" s="3" t="s">
        <v>0</v>
      </c>
      <c r="I1144" s="4">
        <v>95.876617431599996</v>
      </c>
      <c r="J1144" s="4">
        <v>1.2498109340700001</v>
      </c>
      <c r="K1144" s="3" t="s">
        <v>179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496</v>
      </c>
      <c r="C1145" s="4">
        <v>20.4970703125</v>
      </c>
      <c r="D1145" s="4">
        <v>34.675323486300002</v>
      </c>
      <c r="E1145" s="5">
        <f t="shared" si="17"/>
        <v>27.586196899400001</v>
      </c>
      <c r="F1145" s="8">
        <v>0</v>
      </c>
      <c r="G1145" s="8" t="s">
        <v>1655</v>
      </c>
      <c r="H1145" s="3" t="s">
        <v>21</v>
      </c>
      <c r="I1145" s="4">
        <v>96.578981187599993</v>
      </c>
      <c r="J1145" s="4">
        <v>1.3399064408400001</v>
      </c>
      <c r="K1145" s="3" t="s">
        <v>1652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495</v>
      </c>
      <c r="C1146" s="4">
        <v>20.353576660200002</v>
      </c>
      <c r="D1146" s="4">
        <v>33.212554931600003</v>
      </c>
      <c r="E1146" s="5">
        <f t="shared" si="17"/>
        <v>26.783065795900001</v>
      </c>
      <c r="F1146" s="8" t="s">
        <v>2</v>
      </c>
      <c r="G1146" s="8" t="s">
        <v>1</v>
      </c>
      <c r="H1146" s="3" t="s">
        <v>21</v>
      </c>
      <c r="I1146" s="4">
        <v>97.358469645200003</v>
      </c>
      <c r="J1146" s="4">
        <v>1.1184753806200001</v>
      </c>
      <c r="K1146" s="3" t="s">
        <v>1648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494</v>
      </c>
      <c r="C1147" s="4">
        <v>21.679321289099999</v>
      </c>
      <c r="D1147" s="4">
        <v>33.864074707</v>
      </c>
      <c r="E1147" s="5">
        <f t="shared" si="17"/>
        <v>27.771697998050001</v>
      </c>
      <c r="F1147" s="8">
        <v>0</v>
      </c>
      <c r="G1147" s="8" t="s">
        <v>1655</v>
      </c>
      <c r="H1147" s="3" t="s">
        <v>0</v>
      </c>
      <c r="I1147" s="4">
        <v>94.885002136200001</v>
      </c>
      <c r="J1147" s="4">
        <v>1.30947852135</v>
      </c>
      <c r="K1147" s="3" t="s">
        <v>1648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493</v>
      </c>
      <c r="C1148" s="4">
        <v>21.451049804699998</v>
      </c>
      <c r="D1148" s="4">
        <v>35.824584960899998</v>
      </c>
      <c r="E1148" s="5">
        <f t="shared" si="17"/>
        <v>28.637817382799998</v>
      </c>
      <c r="F1148" s="8">
        <v>0</v>
      </c>
      <c r="G1148" s="8" t="s">
        <v>1655</v>
      </c>
      <c r="H1148" s="3" t="s">
        <v>0</v>
      </c>
      <c r="I1148" s="4">
        <v>95.549128532400005</v>
      </c>
      <c r="J1148" s="4">
        <v>1.5986593663699999</v>
      </c>
      <c r="K1148" s="3" t="s">
        <v>66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492</v>
      </c>
      <c r="C1149" s="4">
        <v>21.3933410645</v>
      </c>
      <c r="D1149" s="4">
        <v>34.466094970699999</v>
      </c>
      <c r="E1149" s="5">
        <f t="shared" si="17"/>
        <v>27.929718017599999</v>
      </c>
      <c r="F1149" s="8">
        <v>0</v>
      </c>
      <c r="G1149" s="8" t="s">
        <v>1655</v>
      </c>
      <c r="H1149" s="3" t="s">
        <v>0</v>
      </c>
      <c r="I1149" s="4">
        <v>94.010871148899994</v>
      </c>
      <c r="J1149" s="4">
        <v>1.3675919502</v>
      </c>
      <c r="K1149" s="3" t="s">
        <v>70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491</v>
      </c>
      <c r="C1150" s="4">
        <v>25.360076904300001</v>
      </c>
      <c r="D1150" s="4">
        <v>30.552825927699999</v>
      </c>
      <c r="E1150" s="5">
        <f t="shared" si="17"/>
        <v>27.956451416</v>
      </c>
      <c r="F1150" s="8">
        <v>0</v>
      </c>
      <c r="G1150" s="8" t="s">
        <v>1655</v>
      </c>
      <c r="H1150" s="3" t="s">
        <v>0</v>
      </c>
      <c r="I1150" s="4">
        <v>85.453750610399993</v>
      </c>
      <c r="J1150" s="4">
        <v>6.2278296470600001</v>
      </c>
      <c r="K1150" s="3" t="s">
        <v>1653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490</v>
      </c>
      <c r="C1151" s="4">
        <v>25.991821289099999</v>
      </c>
      <c r="D1151" s="4">
        <v>29.762817382800002</v>
      </c>
      <c r="E1151" s="5">
        <f t="shared" si="17"/>
        <v>27.877319335949998</v>
      </c>
      <c r="F1151" s="8">
        <v>0</v>
      </c>
      <c r="G1151" s="8" t="s">
        <v>1655</v>
      </c>
      <c r="H1151" s="3" t="s">
        <v>0</v>
      </c>
      <c r="I1151" s="4">
        <v>84.512502034500002</v>
      </c>
      <c r="J1151" s="4">
        <v>5.9970825513200001</v>
      </c>
      <c r="K1151" s="3" t="s">
        <v>345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489</v>
      </c>
      <c r="C1152" s="4">
        <v>23.397827148400001</v>
      </c>
      <c r="D1152" s="4">
        <v>33.893829345699999</v>
      </c>
      <c r="E1152" s="5">
        <f t="shared" si="17"/>
        <v>28.645828247049998</v>
      </c>
      <c r="F1152" s="8">
        <v>0</v>
      </c>
      <c r="G1152" s="8" t="s">
        <v>1655</v>
      </c>
      <c r="H1152" s="3" t="s">
        <v>0</v>
      </c>
      <c r="I1152" s="4">
        <v>89.469316482500005</v>
      </c>
      <c r="J1152" s="4">
        <v>2.3206221461299998</v>
      </c>
      <c r="K1152" s="3" t="s">
        <v>1651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488</v>
      </c>
      <c r="C1153" s="4">
        <v>22.174316406300001</v>
      </c>
      <c r="D1153" s="4">
        <v>35.2203063965</v>
      </c>
      <c r="E1153" s="5">
        <f t="shared" si="17"/>
        <v>28.6973114014</v>
      </c>
      <c r="F1153" s="8">
        <v>0</v>
      </c>
      <c r="G1153" s="8" t="s">
        <v>1655</v>
      </c>
      <c r="H1153" s="3" t="s">
        <v>0</v>
      </c>
      <c r="I1153" s="4">
        <v>91.551713209900001</v>
      </c>
      <c r="J1153" s="4">
        <v>2.1361697453700002</v>
      </c>
      <c r="K1153" s="3" t="s">
        <v>66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487</v>
      </c>
      <c r="C1154" s="4">
        <v>21.546325683599999</v>
      </c>
      <c r="D1154" s="4">
        <v>34.546325683600003</v>
      </c>
      <c r="E1154" s="5">
        <f t="shared" si="17"/>
        <v>28.046325683600003</v>
      </c>
      <c r="F1154" s="8">
        <v>0</v>
      </c>
      <c r="G1154" s="8" t="s">
        <v>1655</v>
      </c>
      <c r="H1154" s="3" t="s">
        <v>0</v>
      </c>
      <c r="I1154" s="4">
        <v>93.223016526999999</v>
      </c>
      <c r="J1154" s="4">
        <v>1.63393919335</v>
      </c>
      <c r="K1154" s="3" t="s">
        <v>345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486</v>
      </c>
      <c r="C1155" s="4">
        <v>23.6078186035</v>
      </c>
      <c r="D1155" s="4">
        <v>33.466308593800001</v>
      </c>
      <c r="E1155" s="5">
        <f t="shared" si="17"/>
        <v>28.537063598650001</v>
      </c>
      <c r="F1155" s="8">
        <v>0</v>
      </c>
      <c r="G1155" s="8" t="s">
        <v>1655</v>
      </c>
      <c r="H1155" s="3" t="s">
        <v>0</v>
      </c>
      <c r="I1155" s="4">
        <v>87.629452514600004</v>
      </c>
      <c r="J1155" s="4">
        <v>2.65334749222</v>
      </c>
      <c r="K1155" s="3" t="s">
        <v>70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485</v>
      </c>
      <c r="C1156" s="4">
        <v>26.416076660200002</v>
      </c>
      <c r="D1156" s="4">
        <v>29.131805419900001</v>
      </c>
      <c r="E1156" s="5">
        <f t="shared" si="17"/>
        <v>27.773941040050001</v>
      </c>
      <c r="F1156" s="8">
        <v>0</v>
      </c>
      <c r="G1156" s="8" t="s">
        <v>1655</v>
      </c>
      <c r="H1156" s="3" t="s">
        <v>0</v>
      </c>
      <c r="I1156" s="4">
        <v>78.141563415500002</v>
      </c>
      <c r="J1156" s="4">
        <v>6.6289857626000002</v>
      </c>
      <c r="K1156" s="3" t="s">
        <v>1652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484</v>
      </c>
      <c r="C1157" s="4">
        <v>26.4445800781</v>
      </c>
      <c r="D1157" s="4">
        <v>29.158050537099999</v>
      </c>
      <c r="E1157" s="5">
        <f t="shared" si="17"/>
        <v>27.801315307599999</v>
      </c>
      <c r="F1157" s="8">
        <v>0</v>
      </c>
      <c r="G1157" s="8" t="s">
        <v>1655</v>
      </c>
      <c r="H1157" s="3" t="s">
        <v>0</v>
      </c>
      <c r="I1157" s="4">
        <v>77.963497924799995</v>
      </c>
      <c r="J1157" s="4">
        <v>6.6931580543500004</v>
      </c>
      <c r="K1157" s="3" t="s">
        <v>1652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483</v>
      </c>
      <c r="C1158" s="4">
        <v>26.671081543</v>
      </c>
      <c r="D1158" s="4">
        <v>29.0470581055</v>
      </c>
      <c r="E1158" s="5">
        <f t="shared" si="17"/>
        <v>27.85906982425</v>
      </c>
      <c r="F1158" s="8">
        <v>0</v>
      </c>
      <c r="G1158" s="8" t="s">
        <v>1655</v>
      </c>
      <c r="H1158" s="3" t="s">
        <v>0</v>
      </c>
      <c r="I1158" s="4">
        <v>78.562821524499995</v>
      </c>
      <c r="J1158" s="4">
        <v>7.1592645645099999</v>
      </c>
      <c r="K1158" s="3" t="s">
        <v>1652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482</v>
      </c>
      <c r="C1159" s="4">
        <v>26.6390686035</v>
      </c>
      <c r="D1159" s="4">
        <v>29.0290527344</v>
      </c>
      <c r="E1159" s="5">
        <f t="shared" si="17"/>
        <v>27.834060668950002</v>
      </c>
      <c r="F1159" s="8">
        <v>0</v>
      </c>
      <c r="G1159" s="8" t="s">
        <v>1655</v>
      </c>
      <c r="H1159" s="3" t="s">
        <v>0</v>
      </c>
      <c r="I1159" s="4">
        <v>78.936500549300007</v>
      </c>
      <c r="J1159" s="4">
        <v>7.2224903106699996</v>
      </c>
      <c r="K1159" s="3" t="s">
        <v>1652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481</v>
      </c>
      <c r="C1160" s="4">
        <v>26.018096923800002</v>
      </c>
      <c r="D1160" s="4">
        <v>29.347808837900001</v>
      </c>
      <c r="E1160" s="5">
        <f t="shared" si="17"/>
        <v>27.682952880850003</v>
      </c>
      <c r="F1160" s="8">
        <v>0</v>
      </c>
      <c r="G1160" s="8" t="s">
        <v>1655</v>
      </c>
      <c r="H1160" s="3" t="s">
        <v>0</v>
      </c>
      <c r="I1160" s="4">
        <v>77.433047485399996</v>
      </c>
      <c r="J1160" s="4">
        <v>6.5591996192900002</v>
      </c>
      <c r="K1160" s="3" t="s">
        <v>1652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480</v>
      </c>
      <c r="C1161" s="4">
        <v>25.8775939941</v>
      </c>
      <c r="D1161" s="4">
        <v>29.397308349599999</v>
      </c>
      <c r="E1161" s="5">
        <f t="shared" ref="E1161:E1224" si="18">AVERAGE(C1161:D1161)</f>
        <v>27.63745117185</v>
      </c>
      <c r="F1161" s="8">
        <v>0</v>
      </c>
      <c r="G1161" s="8" t="s">
        <v>1655</v>
      </c>
      <c r="H1161" s="3" t="s">
        <v>0</v>
      </c>
      <c r="I1161" s="4">
        <v>77.542999267599996</v>
      </c>
      <c r="J1161" s="4">
        <v>6.58094437917</v>
      </c>
      <c r="K1161" s="3" t="s">
        <v>1652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479</v>
      </c>
      <c r="C1162" s="4">
        <v>25.033081054699998</v>
      </c>
      <c r="D1162" s="4">
        <v>28.284057617199998</v>
      </c>
      <c r="E1162" s="5">
        <f t="shared" si="18"/>
        <v>26.658569335949998</v>
      </c>
      <c r="F1162" s="8">
        <v>0</v>
      </c>
      <c r="G1162" s="8" t="s">
        <v>1655</v>
      </c>
      <c r="H1162" s="3" t="s">
        <v>0</v>
      </c>
      <c r="I1162" s="4">
        <v>81.813664754200005</v>
      </c>
      <c r="J1162" s="4">
        <v>3.2632537285500001</v>
      </c>
      <c r="K1162" s="3" t="s">
        <v>1652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478</v>
      </c>
      <c r="C1163" s="4">
        <v>22.648071289099999</v>
      </c>
      <c r="D1163" s="4">
        <v>29.3093261719</v>
      </c>
      <c r="E1163" s="5">
        <f t="shared" si="18"/>
        <v>25.9786987305</v>
      </c>
      <c r="F1163" s="8">
        <v>0</v>
      </c>
      <c r="G1163" s="8" t="s">
        <v>1655</v>
      </c>
      <c r="H1163" s="3" t="s">
        <v>0</v>
      </c>
      <c r="I1163" s="4">
        <v>88.763794638899995</v>
      </c>
      <c r="J1163" s="4">
        <v>2.0334312482299999</v>
      </c>
      <c r="K1163" s="3" t="s">
        <v>1654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477</v>
      </c>
      <c r="C1164" s="4">
        <v>23.8030700684</v>
      </c>
      <c r="D1164" s="4">
        <v>28.296051025400001</v>
      </c>
      <c r="E1164" s="5">
        <f t="shared" si="18"/>
        <v>26.0495605469</v>
      </c>
      <c r="F1164" s="8">
        <v>0</v>
      </c>
      <c r="G1164" s="8" t="s">
        <v>1655</v>
      </c>
      <c r="H1164" s="3" t="s">
        <v>0</v>
      </c>
      <c r="I1164" s="4">
        <v>83.016249004200006</v>
      </c>
      <c r="J1164" s="4">
        <v>3.34178755158</v>
      </c>
      <c r="K1164" s="3" t="s">
        <v>1654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476</v>
      </c>
      <c r="C1165" s="4">
        <v>25.323059082</v>
      </c>
      <c r="D1165" s="4">
        <v>28.1540527344</v>
      </c>
      <c r="E1165" s="5">
        <f t="shared" si="18"/>
        <v>26.738555908199999</v>
      </c>
      <c r="F1165" s="8">
        <v>0</v>
      </c>
      <c r="G1165" s="8" t="s">
        <v>1655</v>
      </c>
      <c r="H1165" s="3" t="s">
        <v>0</v>
      </c>
      <c r="I1165" s="4">
        <v>80.217872619600001</v>
      </c>
      <c r="J1165" s="4">
        <v>3.7837124168899998</v>
      </c>
      <c r="K1165" s="3" t="s">
        <v>1654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475</v>
      </c>
      <c r="C1166" s="4">
        <v>23.313079834</v>
      </c>
      <c r="D1166" s="4">
        <v>28.780822753900001</v>
      </c>
      <c r="E1166" s="5">
        <f t="shared" si="18"/>
        <v>26.046951293950002</v>
      </c>
      <c r="F1166" s="8">
        <v>0</v>
      </c>
      <c r="G1166" s="8" t="s">
        <v>1655</v>
      </c>
      <c r="H1166" s="3" t="s">
        <v>0</v>
      </c>
      <c r="I1166" s="4">
        <v>85.824481709799997</v>
      </c>
      <c r="J1166" s="4">
        <v>2.3941857655800001</v>
      </c>
      <c r="K1166" s="3" t="s">
        <v>1654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474</v>
      </c>
      <c r="C1167" s="4">
        <v>24.889801025400001</v>
      </c>
      <c r="D1167" s="4">
        <v>28.749298095699999</v>
      </c>
      <c r="E1167" s="5">
        <f t="shared" si="18"/>
        <v>26.819549560550001</v>
      </c>
      <c r="F1167" s="8">
        <v>0</v>
      </c>
      <c r="G1167" s="8" t="s">
        <v>1655</v>
      </c>
      <c r="H1167" s="3" t="s">
        <v>0</v>
      </c>
      <c r="I1167" s="4">
        <v>83.053447723399998</v>
      </c>
      <c r="J1167" s="4">
        <v>3.77294921875</v>
      </c>
      <c r="K1167" s="3" t="s">
        <v>1654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473</v>
      </c>
      <c r="C1168" s="4">
        <v>26.504333496099999</v>
      </c>
      <c r="D1168" s="4">
        <v>28.5315856934</v>
      </c>
      <c r="E1168" s="5">
        <f t="shared" si="18"/>
        <v>27.51795959475</v>
      </c>
      <c r="F1168" s="8">
        <v>0</v>
      </c>
      <c r="G1168" s="8" t="s">
        <v>1655</v>
      </c>
      <c r="H1168" s="3" t="s">
        <v>0</v>
      </c>
      <c r="I1168" s="4">
        <v>81.827499389600007</v>
      </c>
      <c r="J1168" s="4">
        <v>5.6499967575100003</v>
      </c>
      <c r="K1168" s="3" t="s">
        <v>1654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472</v>
      </c>
      <c r="C1169" s="4">
        <v>24.120086669900001</v>
      </c>
      <c r="D1169" s="4">
        <v>29.772308349599999</v>
      </c>
      <c r="E1169" s="5">
        <f t="shared" si="18"/>
        <v>26.94619750975</v>
      </c>
      <c r="F1169" s="8">
        <v>0</v>
      </c>
      <c r="G1169" s="8" t="s">
        <v>1655</v>
      </c>
      <c r="H1169" s="3" t="s">
        <v>0</v>
      </c>
      <c r="I1169" s="4">
        <v>84.633777618400003</v>
      </c>
      <c r="J1169" s="4">
        <v>3.1603799121699998</v>
      </c>
      <c r="K1169" s="3" t="s">
        <v>1654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471</v>
      </c>
      <c r="C1170" s="4">
        <v>25.429321289099999</v>
      </c>
      <c r="D1170" s="4">
        <v>29.060333252</v>
      </c>
      <c r="E1170" s="5">
        <f t="shared" si="18"/>
        <v>27.244827270549997</v>
      </c>
      <c r="F1170" s="8">
        <v>0</v>
      </c>
      <c r="G1170" s="8" t="s">
        <v>1655</v>
      </c>
      <c r="H1170" s="3" t="s">
        <v>0</v>
      </c>
      <c r="I1170" s="4">
        <v>82.7617763943</v>
      </c>
      <c r="J1170" s="4">
        <v>4.4162434736899998</v>
      </c>
      <c r="K1170" s="3" t="s">
        <v>1654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470</v>
      </c>
      <c r="C1171" s="4">
        <v>24.634307861300002</v>
      </c>
      <c r="D1171" s="4">
        <v>29.337799072300001</v>
      </c>
      <c r="E1171" s="5">
        <f t="shared" si="18"/>
        <v>26.986053466800001</v>
      </c>
      <c r="F1171" s="8">
        <v>0</v>
      </c>
      <c r="G1171" s="8" t="s">
        <v>1655</v>
      </c>
      <c r="H1171" s="3" t="s">
        <v>0</v>
      </c>
      <c r="I1171" s="4">
        <v>84.311999003099999</v>
      </c>
      <c r="J1171" s="4">
        <v>3.1518938806299999</v>
      </c>
      <c r="K1171" s="3" t="s">
        <v>1654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469</v>
      </c>
      <c r="C1172" s="4">
        <v>25.692321777299998</v>
      </c>
      <c r="D1172" s="4">
        <v>28.886810302699999</v>
      </c>
      <c r="E1172" s="5">
        <f t="shared" si="18"/>
        <v>27.289566039999997</v>
      </c>
      <c r="F1172" s="8">
        <v>0</v>
      </c>
      <c r="G1172" s="8" t="s">
        <v>1655</v>
      </c>
      <c r="H1172" s="3" t="s">
        <v>0</v>
      </c>
      <c r="I1172" s="4">
        <v>82.573547363299994</v>
      </c>
      <c r="J1172" s="4">
        <v>4.5582683563200002</v>
      </c>
      <c r="K1172" s="3" t="s">
        <v>1654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468</v>
      </c>
      <c r="C1173" s="4">
        <v>25.249847412099999</v>
      </c>
      <c r="D1173" s="4">
        <v>28.562805175800001</v>
      </c>
      <c r="E1173" s="5">
        <f t="shared" si="18"/>
        <v>26.906326293950002</v>
      </c>
      <c r="F1173" s="8">
        <v>0</v>
      </c>
      <c r="G1173" s="8" t="s">
        <v>1655</v>
      </c>
      <c r="H1173" s="3" t="s">
        <v>0</v>
      </c>
      <c r="I1173" s="4">
        <v>82.710573468899995</v>
      </c>
      <c r="J1173" s="4">
        <v>4.8936612946600002</v>
      </c>
      <c r="K1173" s="3" t="s">
        <v>1654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467</v>
      </c>
      <c r="C1174" s="4">
        <v>24.453063964799998</v>
      </c>
      <c r="D1174" s="4">
        <v>28.656311035200002</v>
      </c>
      <c r="E1174" s="5">
        <f t="shared" si="18"/>
        <v>26.5546875</v>
      </c>
      <c r="F1174" s="8">
        <v>0</v>
      </c>
      <c r="G1174" s="8" t="s">
        <v>1655</v>
      </c>
      <c r="H1174" s="3" t="s">
        <v>0</v>
      </c>
      <c r="I1174" s="4">
        <v>83.951359218999997</v>
      </c>
      <c r="J1174" s="4">
        <v>2.7320514255099999</v>
      </c>
      <c r="K1174" s="3" t="s">
        <v>1654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466</v>
      </c>
      <c r="C1175" s="4">
        <v>25.383819580099999</v>
      </c>
      <c r="D1175" s="4">
        <v>28.484313964799998</v>
      </c>
      <c r="E1175" s="5">
        <f t="shared" si="18"/>
        <v>26.934066772449999</v>
      </c>
      <c r="F1175" s="8">
        <v>0</v>
      </c>
      <c r="G1175" s="8" t="s">
        <v>1655</v>
      </c>
      <c r="H1175" s="3" t="s">
        <v>0</v>
      </c>
      <c r="I1175" s="4">
        <v>82.646936416599999</v>
      </c>
      <c r="J1175" s="4">
        <v>4.4630606770499996</v>
      </c>
      <c r="K1175" s="3" t="s">
        <v>1654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465</v>
      </c>
      <c r="C1176" s="4">
        <v>25.010559082</v>
      </c>
      <c r="D1176" s="4">
        <v>28.333068847700002</v>
      </c>
      <c r="E1176" s="5">
        <f t="shared" si="18"/>
        <v>26.671813964850003</v>
      </c>
      <c r="F1176" s="8">
        <v>0</v>
      </c>
      <c r="G1176" s="8" t="s">
        <v>1655</v>
      </c>
      <c r="H1176" s="3" t="s">
        <v>0</v>
      </c>
      <c r="I1176" s="4">
        <v>82.5787475586</v>
      </c>
      <c r="J1176" s="4">
        <v>2.9767577648199999</v>
      </c>
      <c r="K1176" s="3" t="s">
        <v>1652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464</v>
      </c>
      <c r="C1177" s="4">
        <v>25.245819091800001</v>
      </c>
      <c r="D1177" s="4">
        <v>28.635314941400001</v>
      </c>
      <c r="E1177" s="5">
        <f t="shared" si="18"/>
        <v>26.940567016599999</v>
      </c>
      <c r="F1177" s="8">
        <v>0</v>
      </c>
      <c r="G1177" s="8" t="s">
        <v>1655</v>
      </c>
      <c r="H1177" s="3" t="s">
        <v>0</v>
      </c>
      <c r="I1177" s="4">
        <v>82.540086110399997</v>
      </c>
      <c r="J1177" s="4">
        <v>4.73499504725</v>
      </c>
      <c r="K1177" s="3" t="s">
        <v>1654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463</v>
      </c>
      <c r="C1178" s="4">
        <v>23.093078613300001</v>
      </c>
      <c r="D1178" s="4">
        <v>28.0530700684</v>
      </c>
      <c r="E1178" s="5">
        <f t="shared" si="18"/>
        <v>25.573074340849999</v>
      </c>
      <c r="F1178" s="8" t="s">
        <v>2</v>
      </c>
      <c r="G1178" s="8" t="s">
        <v>1</v>
      </c>
      <c r="H1178" s="3" t="s">
        <v>0</v>
      </c>
      <c r="I1178" s="4">
        <v>82.777874946599994</v>
      </c>
      <c r="J1178" s="4">
        <v>3.7790993054699999</v>
      </c>
      <c r="K1178" s="3" t="s">
        <v>1654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462</v>
      </c>
      <c r="C1179" s="4">
        <v>21.772583007800002</v>
      </c>
      <c r="D1179" s="4">
        <v>28.7828063965</v>
      </c>
      <c r="E1179" s="5">
        <f t="shared" si="18"/>
        <v>25.277694702150001</v>
      </c>
      <c r="F1179" s="8">
        <v>0</v>
      </c>
      <c r="G1179" s="8" t="s">
        <v>1655</v>
      </c>
      <c r="H1179" s="3" t="s">
        <v>0</v>
      </c>
      <c r="I1179" s="4">
        <v>90.123382059700006</v>
      </c>
      <c r="J1179" s="4">
        <v>2.03839749098</v>
      </c>
      <c r="K1179" s="3" t="s">
        <v>1654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461</v>
      </c>
      <c r="C1180" s="4">
        <v>23.635559082</v>
      </c>
      <c r="D1180" s="4">
        <v>29.529815673800002</v>
      </c>
      <c r="E1180" s="5">
        <f t="shared" si="18"/>
        <v>26.582687377900001</v>
      </c>
      <c r="F1180" s="8">
        <v>0</v>
      </c>
      <c r="G1180" s="8" t="s">
        <v>1655</v>
      </c>
      <c r="H1180" s="3" t="s">
        <v>0</v>
      </c>
      <c r="I1180" s="4">
        <v>86.412185668899994</v>
      </c>
      <c r="J1180" s="4">
        <v>2.0757226546599998</v>
      </c>
      <c r="K1180" s="3" t="s">
        <v>1654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460</v>
      </c>
      <c r="C1181" s="4">
        <v>19.6960754395</v>
      </c>
      <c r="D1181" s="4">
        <v>31.990814209</v>
      </c>
      <c r="E1181" s="5">
        <f t="shared" si="18"/>
        <v>25.84344482425</v>
      </c>
      <c r="F1181" s="8">
        <v>0</v>
      </c>
      <c r="G1181" s="8" t="s">
        <v>1655</v>
      </c>
      <c r="H1181" s="3" t="s">
        <v>0</v>
      </c>
      <c r="I1181" s="4">
        <v>92.354685907800004</v>
      </c>
      <c r="J1181" s="4">
        <v>2.0222560582</v>
      </c>
      <c r="K1181" s="3" t="s">
        <v>345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459</v>
      </c>
      <c r="C1182" s="4">
        <v>19.363586425800001</v>
      </c>
      <c r="D1182" s="4">
        <v>33.395324707</v>
      </c>
      <c r="E1182" s="5">
        <f t="shared" si="18"/>
        <v>26.379455566400001</v>
      </c>
      <c r="F1182" s="8">
        <v>0</v>
      </c>
      <c r="G1182" s="8" t="s">
        <v>1655</v>
      </c>
      <c r="H1182" s="3" t="s">
        <v>0</v>
      </c>
      <c r="I1182" s="4">
        <v>93.414832040199997</v>
      </c>
      <c r="J1182" s="4">
        <v>1.85324762644</v>
      </c>
      <c r="K1182" s="3" t="s">
        <v>179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458</v>
      </c>
      <c r="C1183" s="4">
        <v>17.869567871099999</v>
      </c>
      <c r="D1183" s="4">
        <v>31.047821044900001</v>
      </c>
      <c r="E1183" s="5">
        <f t="shared" si="18"/>
        <v>24.458694458</v>
      </c>
      <c r="F1183" s="8">
        <v>0</v>
      </c>
      <c r="G1183" s="8" t="s">
        <v>1655</v>
      </c>
      <c r="H1183" s="3" t="s">
        <v>0</v>
      </c>
      <c r="I1183" s="4">
        <v>92.367812474600001</v>
      </c>
      <c r="J1183" s="4">
        <v>1.7574822480500001</v>
      </c>
      <c r="K1183" s="3" t="s">
        <v>98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457</v>
      </c>
      <c r="C1184" s="4">
        <v>21.130065918</v>
      </c>
      <c r="D1184" s="4">
        <v>30.508819580099999</v>
      </c>
      <c r="E1184" s="5">
        <f t="shared" si="18"/>
        <v>25.819442749049998</v>
      </c>
      <c r="F1184" s="8">
        <v>0</v>
      </c>
      <c r="G1184" s="8" t="s">
        <v>1655</v>
      </c>
      <c r="H1184" s="3" t="s">
        <v>21</v>
      </c>
      <c r="I1184" s="4">
        <v>87.239981515099998</v>
      </c>
      <c r="J1184" s="4">
        <v>2.8849085058499999</v>
      </c>
      <c r="K1184" s="3" t="s">
        <v>1650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456</v>
      </c>
      <c r="C1185" s="4">
        <v>18.5843200684</v>
      </c>
      <c r="D1185" s="4">
        <v>30.9203186035</v>
      </c>
      <c r="E1185" s="5">
        <f t="shared" si="18"/>
        <v>24.752319335949998</v>
      </c>
      <c r="F1185" s="8">
        <v>0</v>
      </c>
      <c r="G1185" s="8" t="s">
        <v>1655</v>
      </c>
      <c r="H1185" s="3" t="s">
        <v>21</v>
      </c>
      <c r="I1185" s="4">
        <v>86.974464198500002</v>
      </c>
      <c r="J1185" s="4">
        <v>1.68180434023</v>
      </c>
      <c r="K1185" s="3" t="s">
        <v>98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455</v>
      </c>
      <c r="C1186" s="4">
        <v>19.7453308105</v>
      </c>
      <c r="D1186" s="4">
        <v>30.489074707</v>
      </c>
      <c r="E1186" s="5">
        <f t="shared" si="18"/>
        <v>25.11720275875</v>
      </c>
      <c r="F1186" s="8">
        <v>0</v>
      </c>
      <c r="G1186" s="8" t="s">
        <v>1655</v>
      </c>
      <c r="H1186" s="3" t="s">
        <v>21</v>
      </c>
      <c r="I1186" s="4">
        <v>88.042500305199994</v>
      </c>
      <c r="J1186" s="4">
        <v>1.6859379351099999</v>
      </c>
      <c r="K1186" s="3" t="s">
        <v>70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454</v>
      </c>
      <c r="C1187" s="4">
        <v>18.724060058599999</v>
      </c>
      <c r="D1187" s="4">
        <v>34.257324218800001</v>
      </c>
      <c r="E1187" s="5">
        <f t="shared" si="18"/>
        <v>26.490692138699998</v>
      </c>
      <c r="F1187" s="8">
        <v>0</v>
      </c>
      <c r="G1187" s="8" t="s">
        <v>1655</v>
      </c>
      <c r="H1187" s="3" t="s">
        <v>0</v>
      </c>
      <c r="I1187" s="4">
        <v>95.343420147900005</v>
      </c>
      <c r="J1187" s="4">
        <v>1.3231561807900001</v>
      </c>
      <c r="K1187" s="3" t="s">
        <v>70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453</v>
      </c>
      <c r="C1188" s="4">
        <v>21.250579834</v>
      </c>
      <c r="D1188" s="4">
        <v>31.282836914099999</v>
      </c>
      <c r="E1188" s="5">
        <f t="shared" si="18"/>
        <v>26.266708374049998</v>
      </c>
      <c r="F1188" s="8">
        <v>0</v>
      </c>
      <c r="G1188" s="8" t="s">
        <v>1655</v>
      </c>
      <c r="H1188" s="3" t="s">
        <v>21</v>
      </c>
      <c r="I1188" s="4">
        <v>90.002002716099994</v>
      </c>
      <c r="J1188" s="4">
        <v>2.4243375062900001</v>
      </c>
      <c r="K1188" s="3" t="s">
        <v>98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452</v>
      </c>
      <c r="C1189" s="4">
        <v>21.136566162099999</v>
      </c>
      <c r="D1189" s="4">
        <v>30.973327636699999</v>
      </c>
      <c r="E1189" s="5">
        <f t="shared" si="18"/>
        <v>26.054946899400001</v>
      </c>
      <c r="F1189" s="8">
        <v>0</v>
      </c>
      <c r="G1189" s="8" t="s">
        <v>1655</v>
      </c>
      <c r="H1189" s="3" t="s">
        <v>21</v>
      </c>
      <c r="I1189" s="4">
        <v>89.519181338199999</v>
      </c>
      <c r="J1189" s="4">
        <v>2.54284977913</v>
      </c>
      <c r="K1189" s="3" t="s">
        <v>1650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451</v>
      </c>
      <c r="C1190" s="4">
        <v>18.880584716800001</v>
      </c>
      <c r="D1190" s="4">
        <v>30.6428222656</v>
      </c>
      <c r="E1190" s="5">
        <f t="shared" si="18"/>
        <v>24.761703491200002</v>
      </c>
      <c r="F1190" s="8">
        <v>0</v>
      </c>
      <c r="G1190" s="8" t="s">
        <v>1655</v>
      </c>
      <c r="H1190" s="3" t="s">
        <v>0</v>
      </c>
      <c r="I1190" s="4">
        <v>93.271250043600006</v>
      </c>
      <c r="J1190" s="4">
        <v>1.9045446259600001</v>
      </c>
      <c r="K1190" s="3" t="s">
        <v>64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450</v>
      </c>
      <c r="C1191" s="4">
        <v>17.701080322300001</v>
      </c>
      <c r="D1191" s="4">
        <v>30.270050048800002</v>
      </c>
      <c r="E1191" s="5">
        <f t="shared" si="18"/>
        <v>23.985565185550001</v>
      </c>
      <c r="F1191" s="8">
        <v>0</v>
      </c>
      <c r="G1191" s="8" t="s">
        <v>1655</v>
      </c>
      <c r="H1191" s="3" t="s">
        <v>21</v>
      </c>
      <c r="I1191" s="4">
        <v>90.064076937199999</v>
      </c>
      <c r="J1191" s="4">
        <v>1.52755315946</v>
      </c>
      <c r="K1191" s="3" t="s">
        <v>1651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449</v>
      </c>
      <c r="C1192" s="4">
        <v>20.2470703125</v>
      </c>
      <c r="D1192" s="4">
        <v>30.6640625</v>
      </c>
      <c r="E1192" s="5">
        <f t="shared" si="18"/>
        <v>25.45556640625</v>
      </c>
      <c r="F1192" s="8">
        <v>0</v>
      </c>
      <c r="G1192" s="8" t="s">
        <v>1655</v>
      </c>
      <c r="H1192" s="3" t="s">
        <v>21</v>
      </c>
      <c r="I1192" s="4">
        <v>84.915339333700004</v>
      </c>
      <c r="J1192" s="4">
        <v>1.8292872394799999</v>
      </c>
      <c r="K1192" s="3" t="s">
        <v>1650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448</v>
      </c>
      <c r="C1193" s="4">
        <v>19.933074951199998</v>
      </c>
      <c r="D1193" s="4">
        <v>35.092315673800002</v>
      </c>
      <c r="E1193" s="5">
        <f t="shared" si="18"/>
        <v>27.5126953125</v>
      </c>
      <c r="F1193" s="8">
        <v>0</v>
      </c>
      <c r="G1193" s="8" t="s">
        <v>1655</v>
      </c>
      <c r="H1193" s="3" t="s">
        <v>0</v>
      </c>
      <c r="I1193" s="4">
        <v>97.913572831600007</v>
      </c>
      <c r="J1193" s="4">
        <v>0.84273810549200001</v>
      </c>
      <c r="K1193" s="3" t="s">
        <v>1648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447</v>
      </c>
      <c r="C1194" s="4">
        <v>22.1803283691</v>
      </c>
      <c r="D1194" s="4">
        <v>34.598083496100003</v>
      </c>
      <c r="E1194" s="5">
        <f t="shared" si="18"/>
        <v>28.389205932599999</v>
      </c>
      <c r="F1194" s="8" t="s">
        <v>2</v>
      </c>
      <c r="G1194" s="8" t="s">
        <v>1</v>
      </c>
      <c r="H1194" s="3" t="s">
        <v>0</v>
      </c>
      <c r="I1194" s="4">
        <v>92.277992428100006</v>
      </c>
      <c r="J1194" s="4">
        <v>0.54748537049599999</v>
      </c>
      <c r="K1194" s="3" t="s">
        <v>66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446</v>
      </c>
      <c r="C1195" s="4">
        <v>17.818084716800001</v>
      </c>
      <c r="D1195" s="4">
        <v>35.0668029785</v>
      </c>
      <c r="E1195" s="5">
        <f t="shared" si="18"/>
        <v>26.442443847650001</v>
      </c>
      <c r="F1195" s="8">
        <v>0</v>
      </c>
      <c r="G1195" s="8" t="s">
        <v>1655</v>
      </c>
      <c r="H1195" s="3" t="s">
        <v>0</v>
      </c>
      <c r="I1195" s="4">
        <v>96.183726960599998</v>
      </c>
      <c r="J1195" s="4">
        <v>0.94105760159700003</v>
      </c>
      <c r="K1195" s="3" t="s">
        <v>179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445</v>
      </c>
      <c r="C1196" s="4">
        <v>16.913574218800001</v>
      </c>
      <c r="D1196" s="4">
        <v>35.539093017600003</v>
      </c>
      <c r="E1196" s="5">
        <f t="shared" si="18"/>
        <v>26.226333618200002</v>
      </c>
      <c r="F1196" s="8" t="s">
        <v>2</v>
      </c>
      <c r="G1196" s="8" t="s">
        <v>1</v>
      </c>
      <c r="H1196" s="3" t="s">
        <v>0</v>
      </c>
      <c r="I1196" s="4">
        <v>95.388965286399994</v>
      </c>
      <c r="J1196" s="4">
        <v>0.79729159961200002</v>
      </c>
      <c r="K1196" s="3" t="s">
        <v>77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444</v>
      </c>
      <c r="C1197" s="4">
        <v>17.660827636699999</v>
      </c>
      <c r="D1197" s="4">
        <v>35.552093505899997</v>
      </c>
      <c r="E1197" s="5">
        <f t="shared" si="18"/>
        <v>26.606460571299998</v>
      </c>
      <c r="F1197" s="8" t="s">
        <v>2</v>
      </c>
      <c r="G1197" s="8" t="s">
        <v>1</v>
      </c>
      <c r="H1197" s="3" t="s">
        <v>0</v>
      </c>
      <c r="I1197" s="4">
        <v>92.313562306500003</v>
      </c>
      <c r="J1197" s="4">
        <v>0.87227629226699999</v>
      </c>
      <c r="K1197" s="3" t="s">
        <v>66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443</v>
      </c>
      <c r="C1198" s="4">
        <v>20.160583496099999</v>
      </c>
      <c r="D1198" s="4">
        <v>34.3765563965</v>
      </c>
      <c r="E1198" s="5">
        <f t="shared" si="18"/>
        <v>27.268569946299998</v>
      </c>
      <c r="F1198" s="8">
        <v>0</v>
      </c>
      <c r="G1198" s="8" t="s">
        <v>1655</v>
      </c>
      <c r="H1198" s="3" t="s">
        <v>0</v>
      </c>
      <c r="I1198" s="4">
        <v>98.414652061499993</v>
      </c>
      <c r="J1198" s="4">
        <v>0.78175204694300005</v>
      </c>
      <c r="K1198" s="3" t="s">
        <v>74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442</v>
      </c>
      <c r="C1199" s="4">
        <v>21.557312011699999</v>
      </c>
      <c r="D1199" s="4">
        <v>34.569061279300001</v>
      </c>
      <c r="E1199" s="5">
        <f t="shared" si="18"/>
        <v>28.0631866455</v>
      </c>
      <c r="F1199" s="8" t="s">
        <v>2</v>
      </c>
      <c r="G1199" s="8" t="s">
        <v>1</v>
      </c>
      <c r="H1199" s="3" t="s">
        <v>0</v>
      </c>
      <c r="I1199" s="4">
        <v>94.204814846199994</v>
      </c>
      <c r="J1199" s="4">
        <v>0.47277654732699997</v>
      </c>
      <c r="K1199" s="3" t="s">
        <v>66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441</v>
      </c>
      <c r="C1200" s="4">
        <v>20.846832275400001</v>
      </c>
      <c r="D1200" s="4">
        <v>34.386566162100003</v>
      </c>
      <c r="E1200" s="5">
        <f t="shared" si="18"/>
        <v>27.61669921875</v>
      </c>
      <c r="F1200" s="8" t="s">
        <v>2</v>
      </c>
      <c r="G1200" s="8" t="s">
        <v>1</v>
      </c>
      <c r="H1200" s="3" t="s">
        <v>0</v>
      </c>
      <c r="I1200" s="4">
        <v>98.1262102763</v>
      </c>
      <c r="J1200" s="4">
        <v>0.32143012483900002</v>
      </c>
      <c r="K1200" s="3" t="s">
        <v>77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440</v>
      </c>
      <c r="C1201" s="4">
        <v>16.786071777299998</v>
      </c>
      <c r="D1201" s="4">
        <v>35.177825927699999</v>
      </c>
      <c r="E1201" s="5">
        <f t="shared" si="18"/>
        <v>25.981948852499997</v>
      </c>
      <c r="F1201" s="8">
        <v>0</v>
      </c>
      <c r="G1201" s="8" t="s">
        <v>1655</v>
      </c>
      <c r="H1201" s="3" t="s">
        <v>0</v>
      </c>
      <c r="I1201" s="4">
        <v>95.731172872800002</v>
      </c>
      <c r="J1201" s="4">
        <v>0.92265761152199999</v>
      </c>
      <c r="K1201" s="3" t="s">
        <v>179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439</v>
      </c>
      <c r="C1202" s="4">
        <v>21.9175720215</v>
      </c>
      <c r="D1202" s="4">
        <v>33.966552734399997</v>
      </c>
      <c r="E1202" s="5">
        <f t="shared" si="18"/>
        <v>27.942062377949998</v>
      </c>
      <c r="F1202" s="8" t="s">
        <v>2</v>
      </c>
      <c r="G1202" s="8" t="s">
        <v>1</v>
      </c>
      <c r="H1202" s="3" t="s">
        <v>0</v>
      </c>
      <c r="I1202" s="4">
        <v>93.494541592100006</v>
      </c>
      <c r="J1202" s="4">
        <v>0.82471820049800004</v>
      </c>
      <c r="K1202" s="3" t="s">
        <v>66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438</v>
      </c>
      <c r="C1203" s="4">
        <v>17.856323242199998</v>
      </c>
      <c r="D1203" s="4">
        <v>33.880310058600003</v>
      </c>
      <c r="E1203" s="5">
        <f t="shared" si="18"/>
        <v>25.868316650400001</v>
      </c>
      <c r="F1203" s="8">
        <v>0</v>
      </c>
      <c r="G1203" s="8" t="s">
        <v>1655</v>
      </c>
      <c r="H1203" s="3" t="s">
        <v>0</v>
      </c>
      <c r="I1203" s="4">
        <v>96.496487299600005</v>
      </c>
      <c r="J1203" s="4">
        <v>1.39221722171</v>
      </c>
      <c r="K1203" s="3" t="s">
        <v>74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437</v>
      </c>
      <c r="C1204" s="4">
        <v>21.290313720699999</v>
      </c>
      <c r="D1204" s="4">
        <v>35.149078369100003</v>
      </c>
      <c r="E1204" s="5">
        <f t="shared" si="18"/>
        <v>28.219696044900001</v>
      </c>
      <c r="F1204" s="8" t="s">
        <v>2</v>
      </c>
      <c r="G1204" s="8" t="s">
        <v>1</v>
      </c>
      <c r="H1204" s="3" t="s">
        <v>0</v>
      </c>
      <c r="I1204" s="4">
        <v>97.666998727000006</v>
      </c>
      <c r="J1204" s="4">
        <v>0.295331969857</v>
      </c>
      <c r="K1204" s="3" t="s">
        <v>77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436</v>
      </c>
      <c r="C1205" s="4">
        <v>22.418579101599999</v>
      </c>
      <c r="D1205" s="4">
        <v>33.452056884800001</v>
      </c>
      <c r="E1205" s="5">
        <f t="shared" si="18"/>
        <v>27.935317993200002</v>
      </c>
      <c r="F1205" s="8" t="s">
        <v>2</v>
      </c>
      <c r="G1205" s="8" t="s">
        <v>1</v>
      </c>
      <c r="H1205" s="3" t="s">
        <v>0</v>
      </c>
      <c r="I1205" s="4">
        <v>88.4324688767</v>
      </c>
      <c r="J1205" s="4">
        <v>0.61103745572500001</v>
      </c>
      <c r="K1205" s="3" t="s">
        <v>342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435</v>
      </c>
      <c r="C1206" s="4">
        <v>18.820831298800002</v>
      </c>
      <c r="D1206" s="4">
        <v>35.201049804699998</v>
      </c>
      <c r="E1206" s="5">
        <f t="shared" si="18"/>
        <v>27.01094055175</v>
      </c>
      <c r="F1206" s="8" t="s">
        <v>2</v>
      </c>
      <c r="G1206" s="8" t="s">
        <v>1</v>
      </c>
      <c r="H1206" s="3" t="s">
        <v>0</v>
      </c>
      <c r="I1206" s="4">
        <v>90.783595830699994</v>
      </c>
      <c r="J1206" s="4">
        <v>0.87407279231299995</v>
      </c>
      <c r="K1206" s="3" t="s">
        <v>74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434</v>
      </c>
      <c r="C1207" s="4">
        <v>26.265838623</v>
      </c>
      <c r="D1207" s="4">
        <v>29.6780700684</v>
      </c>
      <c r="E1207" s="5">
        <f t="shared" si="18"/>
        <v>27.971954345699999</v>
      </c>
      <c r="F1207" s="8">
        <v>0</v>
      </c>
      <c r="G1207" s="8" t="s">
        <v>1655</v>
      </c>
      <c r="H1207" s="3" t="s">
        <v>0</v>
      </c>
      <c r="I1207" s="4">
        <v>80.656625747700005</v>
      </c>
      <c r="J1207" s="4">
        <v>2.35314118862</v>
      </c>
      <c r="K1207" s="3" t="s">
        <v>98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433</v>
      </c>
      <c r="C1208" s="4">
        <v>24.693817138699998</v>
      </c>
      <c r="D1208" s="4">
        <v>29.790557861300002</v>
      </c>
      <c r="E1208" s="5">
        <f t="shared" si="18"/>
        <v>27.2421875</v>
      </c>
      <c r="F1208" s="8">
        <v>0</v>
      </c>
      <c r="G1208" s="8" t="s">
        <v>1655</v>
      </c>
      <c r="H1208" s="3" t="s">
        <v>21</v>
      </c>
      <c r="I1208" s="4">
        <v>86.167250315299995</v>
      </c>
      <c r="J1208" s="4">
        <v>2.4287101626399998</v>
      </c>
      <c r="K1208" s="3" t="s">
        <v>98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432</v>
      </c>
      <c r="C1209" s="4">
        <v>26.657836914099999</v>
      </c>
      <c r="D1209" s="4">
        <v>29.6633300781</v>
      </c>
      <c r="E1209" s="5">
        <f t="shared" si="18"/>
        <v>28.160583496099999</v>
      </c>
      <c r="F1209" s="8">
        <v>0</v>
      </c>
      <c r="G1209" s="8" t="s">
        <v>1655</v>
      </c>
      <c r="H1209" s="3" t="s">
        <v>0</v>
      </c>
      <c r="I1209" s="4">
        <v>78.717166900600006</v>
      </c>
      <c r="J1209" s="4">
        <v>2.8921810785900002</v>
      </c>
      <c r="K1209" s="3" t="s">
        <v>70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431</v>
      </c>
      <c r="C1210" s="4">
        <v>24.453826904300001</v>
      </c>
      <c r="D1210" s="4">
        <v>30.171051025400001</v>
      </c>
      <c r="E1210" s="5">
        <f t="shared" si="18"/>
        <v>27.312438964850003</v>
      </c>
      <c r="F1210" s="8">
        <v>0</v>
      </c>
      <c r="G1210" s="8" t="s">
        <v>1655</v>
      </c>
      <c r="H1210" s="3" t="s">
        <v>80</v>
      </c>
      <c r="I1210" s="4">
        <v>85.622705732100002</v>
      </c>
      <c r="J1210" s="4">
        <v>1.3649449412300001</v>
      </c>
      <c r="K1210" s="3" t="s">
        <v>345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430</v>
      </c>
      <c r="C1211" s="4">
        <v>24.941833496099999</v>
      </c>
      <c r="D1211" s="4">
        <v>30.0700683594</v>
      </c>
      <c r="E1211" s="5">
        <f t="shared" si="18"/>
        <v>27.50595092775</v>
      </c>
      <c r="F1211" s="8">
        <v>0</v>
      </c>
      <c r="G1211" s="8" t="s">
        <v>1655</v>
      </c>
      <c r="H1211" s="3" t="s">
        <v>21</v>
      </c>
      <c r="I1211" s="4">
        <v>83.049735125400005</v>
      </c>
      <c r="J1211" s="4">
        <v>1.7866373693199999</v>
      </c>
      <c r="K1211" s="3" t="s">
        <v>98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429</v>
      </c>
      <c r="C1212" s="4">
        <v>25.240081787099999</v>
      </c>
      <c r="D1212" s="4">
        <v>29.210571289099999</v>
      </c>
      <c r="E1212" s="5">
        <f t="shared" si="18"/>
        <v>27.225326538099999</v>
      </c>
      <c r="F1212" s="8">
        <v>0</v>
      </c>
      <c r="G1212" s="8" t="s">
        <v>1655</v>
      </c>
      <c r="H1212" s="3" t="s">
        <v>80</v>
      </c>
      <c r="I1212" s="4">
        <v>81.931488330500002</v>
      </c>
      <c r="J1212" s="4">
        <v>2.9107066851400001</v>
      </c>
      <c r="K1212" s="3" t="s">
        <v>345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428</v>
      </c>
      <c r="C1213" s="4">
        <v>24.821563720699999</v>
      </c>
      <c r="D1213" s="4">
        <v>28.654571533199999</v>
      </c>
      <c r="E1213" s="5">
        <f t="shared" si="18"/>
        <v>26.738067626949999</v>
      </c>
      <c r="F1213" s="8">
        <v>0</v>
      </c>
      <c r="G1213" s="8" t="s">
        <v>1655</v>
      </c>
      <c r="H1213" s="3" t="s">
        <v>80</v>
      </c>
      <c r="I1213" s="4">
        <v>86.469427926199998</v>
      </c>
      <c r="J1213" s="4">
        <v>2.6344158649399998</v>
      </c>
      <c r="K1213" s="3" t="s">
        <v>345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427</v>
      </c>
      <c r="C1214" s="4">
        <v>23.817840576199998</v>
      </c>
      <c r="D1214" s="4">
        <v>28.8140563965</v>
      </c>
      <c r="E1214" s="5">
        <f t="shared" si="18"/>
        <v>26.315948486349999</v>
      </c>
      <c r="F1214" s="8">
        <v>0</v>
      </c>
      <c r="G1214" s="8" t="s">
        <v>1655</v>
      </c>
      <c r="H1214" s="3" t="s">
        <v>80</v>
      </c>
      <c r="I1214" s="4">
        <v>89.0267977715</v>
      </c>
      <c r="J1214" s="4">
        <v>2.1923640072300001</v>
      </c>
      <c r="K1214" s="3" t="s">
        <v>345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426</v>
      </c>
      <c r="C1215" s="4">
        <v>25.277832031300001</v>
      </c>
      <c r="D1215" s="4">
        <v>29.6890563965</v>
      </c>
      <c r="E1215" s="5">
        <f t="shared" si="18"/>
        <v>27.4834442139</v>
      </c>
      <c r="F1215" s="8">
        <v>0</v>
      </c>
      <c r="G1215" s="8" t="s">
        <v>1655</v>
      </c>
      <c r="H1215" s="3" t="s">
        <v>21</v>
      </c>
      <c r="I1215" s="4">
        <v>85.050748825100001</v>
      </c>
      <c r="J1215" s="4">
        <v>2.5903958082199998</v>
      </c>
      <c r="K1215" s="3" t="s">
        <v>98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425</v>
      </c>
      <c r="C1216" s="4">
        <v>26.261840820300002</v>
      </c>
      <c r="D1216" s="4">
        <v>29.774810791</v>
      </c>
      <c r="E1216" s="5">
        <f t="shared" si="18"/>
        <v>28.018325805650001</v>
      </c>
      <c r="F1216" s="8">
        <v>0</v>
      </c>
      <c r="G1216" s="8" t="s">
        <v>1655</v>
      </c>
      <c r="H1216" s="3" t="s">
        <v>0</v>
      </c>
      <c r="I1216" s="4">
        <v>79.997320992599995</v>
      </c>
      <c r="J1216" s="4">
        <v>2.7313967772900001</v>
      </c>
      <c r="K1216" s="3" t="s">
        <v>70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424</v>
      </c>
      <c r="C1217" s="4">
        <v>25.0238342285</v>
      </c>
      <c r="D1217" s="4">
        <v>29.566558837900001</v>
      </c>
      <c r="E1217" s="5">
        <f t="shared" si="18"/>
        <v>27.295196533199999</v>
      </c>
      <c r="F1217" s="8">
        <v>0</v>
      </c>
      <c r="G1217" s="8" t="s">
        <v>1655</v>
      </c>
      <c r="H1217" s="3" t="s">
        <v>21</v>
      </c>
      <c r="I1217" s="4">
        <v>85.8424173991</v>
      </c>
      <c r="J1217" s="4">
        <v>2.5379160245299999</v>
      </c>
      <c r="K1217" s="3" t="s">
        <v>98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423</v>
      </c>
      <c r="C1218" s="4">
        <v>16.825592041</v>
      </c>
      <c r="D1218" s="4">
        <v>31.0183105469</v>
      </c>
      <c r="E1218" s="5">
        <f t="shared" si="18"/>
        <v>23.921951293950002</v>
      </c>
      <c r="F1218" s="8">
        <v>0</v>
      </c>
      <c r="G1218" s="8" t="s">
        <v>1655</v>
      </c>
      <c r="H1218" s="3" t="s">
        <v>0</v>
      </c>
      <c r="I1218" s="4">
        <v>81.271346178900004</v>
      </c>
      <c r="J1218" s="4">
        <v>1.6220900389299999</v>
      </c>
      <c r="K1218" s="3" t="s">
        <v>345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422</v>
      </c>
      <c r="C1219" s="4">
        <v>17.087066650400001</v>
      </c>
      <c r="D1219" s="4">
        <v>34.017822265600003</v>
      </c>
      <c r="E1219" s="5">
        <f t="shared" si="18"/>
        <v>25.552444458000004</v>
      </c>
      <c r="F1219" s="8">
        <v>0</v>
      </c>
      <c r="G1219" s="8" t="s">
        <v>1655</v>
      </c>
      <c r="H1219" s="3" t="s">
        <v>0</v>
      </c>
      <c r="I1219" s="4">
        <v>93.528251061099994</v>
      </c>
      <c r="J1219" s="4">
        <v>1.12835851082</v>
      </c>
      <c r="K1219" s="3" t="s">
        <v>1649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421</v>
      </c>
      <c r="C1220" s="4">
        <v>20.018066406300001</v>
      </c>
      <c r="D1220" s="4">
        <v>38.4515686035</v>
      </c>
      <c r="E1220" s="5">
        <f t="shared" si="18"/>
        <v>29.234817504900001</v>
      </c>
      <c r="F1220" s="8">
        <v>0</v>
      </c>
      <c r="G1220" s="8" t="s">
        <v>1655</v>
      </c>
      <c r="H1220" s="3" t="s">
        <v>80</v>
      </c>
      <c r="I1220" s="4">
        <v>80.091089663299996</v>
      </c>
      <c r="J1220" s="4">
        <v>1.9126950709699999</v>
      </c>
      <c r="K1220" s="3" t="s">
        <v>1649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420</v>
      </c>
      <c r="C1221" s="4">
        <v>19.793090820300002</v>
      </c>
      <c r="D1221" s="4">
        <v>37.738586425800001</v>
      </c>
      <c r="E1221" s="5">
        <f t="shared" si="18"/>
        <v>28.765838623050001</v>
      </c>
      <c r="F1221" s="8">
        <v>0</v>
      </c>
      <c r="G1221" s="8" t="s">
        <v>1655</v>
      </c>
      <c r="H1221" s="3" t="s">
        <v>21</v>
      </c>
      <c r="I1221" s="4">
        <v>84.439970016499998</v>
      </c>
      <c r="J1221" s="4">
        <v>1.76723475754</v>
      </c>
      <c r="K1221" s="3" t="s">
        <v>1649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419</v>
      </c>
      <c r="C1222" s="4">
        <v>18.940307617199998</v>
      </c>
      <c r="D1222" s="4">
        <v>37.3845825195</v>
      </c>
      <c r="E1222" s="5">
        <f t="shared" si="18"/>
        <v>28.162445068349999</v>
      </c>
      <c r="F1222" s="8">
        <v>0</v>
      </c>
      <c r="G1222" s="8" t="s">
        <v>1655</v>
      </c>
      <c r="H1222" s="3" t="s">
        <v>21</v>
      </c>
      <c r="I1222" s="4">
        <v>82.445460099399995</v>
      </c>
      <c r="J1222" s="4">
        <v>1.8623751722799999</v>
      </c>
      <c r="K1222" s="3" t="s">
        <v>1648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418</v>
      </c>
      <c r="C1223" s="4">
        <v>16.172332763699998</v>
      </c>
      <c r="D1223" s="4">
        <v>31.876831054699998</v>
      </c>
      <c r="E1223" s="5">
        <f t="shared" si="18"/>
        <v>24.024581909199998</v>
      </c>
      <c r="F1223" s="8">
        <v>0</v>
      </c>
      <c r="G1223" s="8" t="s">
        <v>1655</v>
      </c>
      <c r="H1223" s="3" t="s">
        <v>0</v>
      </c>
      <c r="I1223" s="4">
        <v>88.695502553699995</v>
      </c>
      <c r="J1223" s="4">
        <v>1.6261109092399999</v>
      </c>
      <c r="K1223" s="3" t="s">
        <v>77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417</v>
      </c>
      <c r="C1224" s="4">
        <v>20.0623168945</v>
      </c>
      <c r="D1224" s="4">
        <v>38.501586914100002</v>
      </c>
      <c r="E1224" s="5">
        <f t="shared" si="18"/>
        <v>29.281951904300001</v>
      </c>
      <c r="F1224" s="8">
        <v>0</v>
      </c>
      <c r="G1224" s="8" t="s">
        <v>1655</v>
      </c>
      <c r="H1224" s="3" t="s">
        <v>80</v>
      </c>
      <c r="I1224" s="4">
        <v>78.607725524900005</v>
      </c>
      <c r="J1224" s="4">
        <v>2.1889963448</v>
      </c>
      <c r="K1224" s="3" t="s">
        <v>1649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416</v>
      </c>
      <c r="C1225" s="4">
        <v>16.4205627441</v>
      </c>
      <c r="D1225" s="4">
        <v>35.918579101600002</v>
      </c>
      <c r="E1225" s="5">
        <f t="shared" ref="E1225:E1288" si="19">AVERAGE(C1225:D1225)</f>
        <v>26.169570922849999</v>
      </c>
      <c r="F1225" s="8">
        <v>0</v>
      </c>
      <c r="G1225" s="8" t="s">
        <v>1655</v>
      </c>
      <c r="H1225" s="3" t="s">
        <v>21</v>
      </c>
      <c r="I1225" s="4">
        <v>81.349081887099999</v>
      </c>
      <c r="J1225" s="4">
        <v>1.51321245564</v>
      </c>
      <c r="K1225" s="3" t="s">
        <v>179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415</v>
      </c>
      <c r="C1226" s="4">
        <v>18.9065856934</v>
      </c>
      <c r="D1226" s="4">
        <v>38.092590332</v>
      </c>
      <c r="E1226" s="5">
        <f t="shared" si="19"/>
        <v>28.499588012700002</v>
      </c>
      <c r="F1226" s="8">
        <v>0</v>
      </c>
      <c r="G1226" s="8" t="s">
        <v>1655</v>
      </c>
      <c r="H1226" s="3" t="s">
        <v>21</v>
      </c>
      <c r="I1226" s="4">
        <v>84.803250993999995</v>
      </c>
      <c r="J1226" s="4">
        <v>1.7740561894</v>
      </c>
      <c r="K1226" s="3" t="s">
        <v>1649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414</v>
      </c>
      <c r="C1227" s="4">
        <v>18.306579589799998</v>
      </c>
      <c r="D1227" s="4">
        <v>37.502593994100003</v>
      </c>
      <c r="E1227" s="5">
        <f t="shared" si="19"/>
        <v>27.904586791950003</v>
      </c>
      <c r="F1227" s="8">
        <v>0</v>
      </c>
      <c r="G1227" s="8" t="s">
        <v>1655</v>
      </c>
      <c r="H1227" s="3" t="s">
        <v>21</v>
      </c>
      <c r="I1227" s="4">
        <v>87.687000133400005</v>
      </c>
      <c r="J1227" s="4">
        <v>1.8083754777900001</v>
      </c>
      <c r="K1227" s="3" t="s">
        <v>1652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413</v>
      </c>
      <c r="C1228" s="4">
        <v>16.283081054699998</v>
      </c>
      <c r="D1228" s="4">
        <v>32.789337158199999</v>
      </c>
      <c r="E1228" s="5">
        <f t="shared" si="19"/>
        <v>24.536209106449999</v>
      </c>
      <c r="F1228" s="8">
        <v>0</v>
      </c>
      <c r="G1228" s="8" t="s">
        <v>1655</v>
      </c>
      <c r="H1228" s="3" t="s">
        <v>0</v>
      </c>
      <c r="I1228" s="4">
        <v>84.204398536699998</v>
      </c>
      <c r="J1228" s="4">
        <v>1.5761957228200001</v>
      </c>
      <c r="K1228" s="3" t="s">
        <v>64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412</v>
      </c>
      <c r="C1229" s="4">
        <v>17.168090820300002</v>
      </c>
      <c r="D1229" s="4">
        <v>30.529083252</v>
      </c>
      <c r="E1229" s="5">
        <f t="shared" si="19"/>
        <v>23.848587036150001</v>
      </c>
      <c r="F1229" s="8">
        <v>0</v>
      </c>
      <c r="G1229" s="8" t="s">
        <v>1655</v>
      </c>
      <c r="H1229" s="3" t="s">
        <v>0</v>
      </c>
      <c r="I1229" s="4">
        <v>77.813848595899998</v>
      </c>
      <c r="J1229" s="4">
        <v>1.81875298525</v>
      </c>
      <c r="K1229" s="3" t="s">
        <v>345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411</v>
      </c>
      <c r="C1230" s="4">
        <v>16.117340087900001</v>
      </c>
      <c r="D1230" s="4">
        <v>34.205322265600003</v>
      </c>
      <c r="E1230" s="5">
        <f t="shared" si="19"/>
        <v>25.161331176750004</v>
      </c>
      <c r="F1230" s="8">
        <v>0</v>
      </c>
      <c r="G1230" s="8" t="s">
        <v>1655</v>
      </c>
      <c r="H1230" s="3" t="s">
        <v>0</v>
      </c>
      <c r="I1230" s="4">
        <v>93.200632679199998</v>
      </c>
      <c r="J1230" s="4">
        <v>1.4349254167000001</v>
      </c>
      <c r="K1230" s="3" t="s">
        <v>66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410</v>
      </c>
      <c r="C1231" s="4">
        <v>17.1683044434</v>
      </c>
      <c r="D1231" s="4">
        <v>30.789337158199999</v>
      </c>
      <c r="E1231" s="5">
        <f t="shared" si="19"/>
        <v>23.978820800800001</v>
      </c>
      <c r="F1231" s="8">
        <v>0</v>
      </c>
      <c r="G1231" s="8" t="s">
        <v>1655</v>
      </c>
      <c r="H1231" s="3" t="s">
        <v>0</v>
      </c>
      <c r="I1231" s="4">
        <v>75.211913564900001</v>
      </c>
      <c r="J1231" s="4">
        <v>2.2969351488599998</v>
      </c>
      <c r="K1231" s="3" t="s">
        <v>74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409</v>
      </c>
      <c r="C1232" s="4">
        <v>17.049316406300001</v>
      </c>
      <c r="D1232" s="4">
        <v>31.082336425800001</v>
      </c>
      <c r="E1232" s="5">
        <f t="shared" si="19"/>
        <v>24.065826416050001</v>
      </c>
      <c r="F1232" s="8">
        <v>0</v>
      </c>
      <c r="G1232" s="8" t="s">
        <v>1655</v>
      </c>
      <c r="H1232" s="3" t="s">
        <v>0</v>
      </c>
      <c r="I1232" s="4">
        <v>78.492770816999993</v>
      </c>
      <c r="J1232" s="4">
        <v>2.0068396977799998</v>
      </c>
      <c r="K1232" s="3" t="s">
        <v>342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408</v>
      </c>
      <c r="C1233" s="4">
        <v>17.895324707</v>
      </c>
      <c r="D1233" s="4">
        <v>37.040588378899997</v>
      </c>
      <c r="E1233" s="5">
        <f t="shared" si="19"/>
        <v>27.467956542949999</v>
      </c>
      <c r="F1233" s="8">
        <v>0</v>
      </c>
      <c r="G1233" s="8" t="s">
        <v>1655</v>
      </c>
      <c r="H1233" s="3" t="s">
        <v>21</v>
      </c>
      <c r="I1233" s="4">
        <v>83.753144985299997</v>
      </c>
      <c r="J1233" s="4">
        <v>1.81648343365</v>
      </c>
      <c r="K1233" s="3" t="s">
        <v>74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407</v>
      </c>
      <c r="C1234" s="4">
        <v>16.033081054699998</v>
      </c>
      <c r="D1234" s="4">
        <v>37.406585693399997</v>
      </c>
      <c r="E1234" s="5">
        <f t="shared" si="19"/>
        <v>26.719833374049998</v>
      </c>
      <c r="F1234" s="8">
        <v>0</v>
      </c>
      <c r="G1234" s="8" t="s">
        <v>1655</v>
      </c>
      <c r="H1234" s="3" t="s">
        <v>21</v>
      </c>
      <c r="I1234" s="4">
        <v>81.438840364200004</v>
      </c>
      <c r="J1234" s="4">
        <v>1.63961555247</v>
      </c>
      <c r="K1234" s="3" t="s">
        <v>64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406</v>
      </c>
      <c r="C1235" s="4">
        <v>17.686340332</v>
      </c>
      <c r="D1235" s="4">
        <v>36.518585205100003</v>
      </c>
      <c r="E1235" s="5">
        <f t="shared" si="19"/>
        <v>27.102462768550001</v>
      </c>
      <c r="F1235" s="8">
        <v>0</v>
      </c>
      <c r="G1235" s="8" t="s">
        <v>1655</v>
      </c>
      <c r="H1235" s="3" t="s">
        <v>0</v>
      </c>
      <c r="I1235" s="4">
        <v>92.422336578400007</v>
      </c>
      <c r="J1235" s="4">
        <v>1.7936462396499999</v>
      </c>
      <c r="K1235" s="3" t="s">
        <v>1652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405</v>
      </c>
      <c r="C1236" s="4">
        <v>17.969329834</v>
      </c>
      <c r="D1236" s="4">
        <v>34.080322265600003</v>
      </c>
      <c r="E1236" s="5">
        <f t="shared" si="19"/>
        <v>26.024826049800001</v>
      </c>
      <c r="F1236" s="8">
        <v>0</v>
      </c>
      <c r="G1236" s="8" t="s">
        <v>1655</v>
      </c>
      <c r="H1236" s="3" t="s">
        <v>0</v>
      </c>
      <c r="I1236" s="4">
        <v>91.678596593199998</v>
      </c>
      <c r="J1236" s="4">
        <v>1.57383381792</v>
      </c>
      <c r="K1236" s="3" t="s">
        <v>1649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404</v>
      </c>
      <c r="C1237" s="4">
        <v>16.4030761719</v>
      </c>
      <c r="D1237" s="4">
        <v>31.787078857400001</v>
      </c>
      <c r="E1237" s="5">
        <f t="shared" si="19"/>
        <v>24.095077514650001</v>
      </c>
      <c r="F1237" s="8">
        <v>0</v>
      </c>
      <c r="G1237" s="8" t="s">
        <v>1655</v>
      </c>
      <c r="H1237" s="3" t="s">
        <v>0</v>
      </c>
      <c r="I1237" s="4">
        <v>84.134873628600005</v>
      </c>
      <c r="J1237" s="4">
        <v>1.6067821867800001</v>
      </c>
      <c r="K1237" s="3" t="s">
        <v>98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403</v>
      </c>
      <c r="C1238" s="4">
        <v>15.4240722656</v>
      </c>
      <c r="D1238" s="4">
        <v>31.103820800800001</v>
      </c>
      <c r="E1238" s="5">
        <f t="shared" si="19"/>
        <v>23.263946533199999</v>
      </c>
      <c r="F1238" s="8">
        <v>0</v>
      </c>
      <c r="G1238" s="8" t="s">
        <v>1655</v>
      </c>
      <c r="H1238" s="3" t="s">
        <v>0</v>
      </c>
      <c r="I1238" s="4">
        <v>85.678965805199994</v>
      </c>
      <c r="J1238" s="4">
        <v>1.38020215895</v>
      </c>
      <c r="K1238" s="3" t="s">
        <v>1650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402</v>
      </c>
      <c r="C1239" s="4">
        <v>16.016326904300001</v>
      </c>
      <c r="D1239" s="4">
        <v>34.397064209</v>
      </c>
      <c r="E1239" s="5">
        <f t="shared" si="19"/>
        <v>25.206695556650001</v>
      </c>
      <c r="F1239" s="8">
        <v>0</v>
      </c>
      <c r="G1239" s="8" t="s">
        <v>1655</v>
      </c>
      <c r="H1239" s="3" t="s">
        <v>0</v>
      </c>
      <c r="I1239" s="4">
        <v>87.708169366899995</v>
      </c>
      <c r="J1239" s="4">
        <v>1.576832818</v>
      </c>
      <c r="K1239" s="3" t="s">
        <v>74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401</v>
      </c>
      <c r="C1240" s="4">
        <v>25.076324462900001</v>
      </c>
      <c r="D1240" s="4">
        <v>28.791809082</v>
      </c>
      <c r="E1240" s="5">
        <f t="shared" si="19"/>
        <v>26.934066772450002</v>
      </c>
      <c r="F1240" s="8">
        <v>0</v>
      </c>
      <c r="G1240" s="8" t="s">
        <v>1655</v>
      </c>
      <c r="H1240" s="3" t="s">
        <v>0</v>
      </c>
      <c r="I1240" s="4">
        <v>78.694248962399996</v>
      </c>
      <c r="J1240" s="4">
        <v>5.8674447536500001</v>
      </c>
      <c r="K1240" s="3" t="s">
        <v>1654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400</v>
      </c>
      <c r="C1241" s="4">
        <v>24.887573242199998</v>
      </c>
      <c r="D1241" s="4">
        <v>28.752563476599999</v>
      </c>
      <c r="E1241" s="5">
        <f t="shared" si="19"/>
        <v>26.820068359399997</v>
      </c>
      <c r="F1241" s="8">
        <v>0</v>
      </c>
      <c r="G1241" s="8" t="s">
        <v>1655</v>
      </c>
      <c r="H1241" s="3" t="s">
        <v>0</v>
      </c>
      <c r="I1241" s="4">
        <v>77.140332539900001</v>
      </c>
      <c r="J1241" s="4">
        <v>5.2168151537599998</v>
      </c>
      <c r="K1241" s="3" t="s">
        <v>1652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399</v>
      </c>
      <c r="C1242" s="4">
        <v>24.820587158199999</v>
      </c>
      <c r="D1242" s="4">
        <v>28.760559082</v>
      </c>
      <c r="E1242" s="5">
        <f t="shared" si="19"/>
        <v>26.790573120099999</v>
      </c>
      <c r="F1242" s="8">
        <v>0</v>
      </c>
      <c r="G1242" s="8" t="s">
        <v>1655</v>
      </c>
      <c r="H1242" s="3" t="s">
        <v>0</v>
      </c>
      <c r="I1242" s="4">
        <v>78.874998092699997</v>
      </c>
      <c r="J1242" s="4">
        <v>5.2774186134300001</v>
      </c>
      <c r="K1242" s="3" t="s">
        <v>1652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398</v>
      </c>
      <c r="C1243" s="4">
        <v>24.776336669900001</v>
      </c>
      <c r="D1243" s="4">
        <v>28.7585449219</v>
      </c>
      <c r="E1243" s="5">
        <f t="shared" si="19"/>
        <v>26.767440795900001</v>
      </c>
      <c r="F1243" s="8">
        <v>0</v>
      </c>
      <c r="G1243" s="8" t="s">
        <v>1655</v>
      </c>
      <c r="H1243" s="3" t="s">
        <v>0</v>
      </c>
      <c r="I1243" s="4">
        <v>80.954224395799997</v>
      </c>
      <c r="J1243" s="4">
        <v>5.6188975810999997</v>
      </c>
      <c r="K1243" s="3" t="s">
        <v>1653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397</v>
      </c>
      <c r="C1244" s="4">
        <v>24.8933410645</v>
      </c>
      <c r="D1244" s="4">
        <v>28.779296875</v>
      </c>
      <c r="E1244" s="5">
        <f t="shared" si="19"/>
        <v>26.83631896975</v>
      </c>
      <c r="F1244" s="8">
        <v>0</v>
      </c>
      <c r="G1244" s="8" t="s">
        <v>1655</v>
      </c>
      <c r="H1244" s="3" t="s">
        <v>0</v>
      </c>
      <c r="I1244" s="4">
        <v>77.427040100100001</v>
      </c>
      <c r="J1244" s="4">
        <v>5.4038545290600002</v>
      </c>
      <c r="K1244" s="3" t="s">
        <v>1654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396</v>
      </c>
      <c r="C1245" s="4">
        <v>18.512573242199998</v>
      </c>
      <c r="D1245" s="4">
        <v>33.667816162100003</v>
      </c>
      <c r="E1245" s="5">
        <f t="shared" si="19"/>
        <v>26.090194702150001</v>
      </c>
      <c r="F1245" s="8" t="s">
        <v>2</v>
      </c>
      <c r="G1245" s="8" t="s">
        <v>1</v>
      </c>
      <c r="H1245" s="3" t="s">
        <v>21</v>
      </c>
      <c r="I1245" s="4">
        <v>91.809696870699995</v>
      </c>
      <c r="J1245" s="4">
        <v>1.14622897962</v>
      </c>
      <c r="K1245" s="3" t="s">
        <v>98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395</v>
      </c>
      <c r="C1246" s="4">
        <v>21.168060302699999</v>
      </c>
      <c r="D1246" s="4">
        <v>36.307312011699999</v>
      </c>
      <c r="E1246" s="5">
        <f t="shared" si="19"/>
        <v>28.737686157199999</v>
      </c>
      <c r="F1246" s="8" t="s">
        <v>2</v>
      </c>
      <c r="G1246" s="8" t="s">
        <v>1</v>
      </c>
      <c r="H1246" s="3" t="s">
        <v>0</v>
      </c>
      <c r="I1246" s="4">
        <v>93.639569942799994</v>
      </c>
      <c r="J1246" s="4">
        <v>1.50405529829</v>
      </c>
      <c r="K1246" s="3" t="s">
        <v>74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394</v>
      </c>
      <c r="C1247" s="4">
        <v>17.749572753900001</v>
      </c>
      <c r="D1247" s="4">
        <v>33.040557861300002</v>
      </c>
      <c r="E1247" s="5">
        <f t="shared" si="19"/>
        <v>25.395065307599999</v>
      </c>
      <c r="F1247" s="8">
        <v>0</v>
      </c>
      <c r="G1247" s="8" t="s">
        <v>1655</v>
      </c>
      <c r="H1247" s="3" t="s">
        <v>21</v>
      </c>
      <c r="I1247" s="4">
        <v>75.281382616800002</v>
      </c>
      <c r="J1247" s="4">
        <v>1.8689955122299999</v>
      </c>
      <c r="K1247" s="3" t="s">
        <v>74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393</v>
      </c>
      <c r="C1248" s="4">
        <v>18.063079834</v>
      </c>
      <c r="D1248" s="4">
        <v>35.3605651855</v>
      </c>
      <c r="E1248" s="5">
        <f t="shared" si="19"/>
        <v>26.71182250975</v>
      </c>
      <c r="F1248" s="8">
        <v>0</v>
      </c>
      <c r="G1248" s="8" t="s">
        <v>1655</v>
      </c>
      <c r="H1248" s="3" t="s">
        <v>21</v>
      </c>
      <c r="I1248" s="4">
        <v>78.077712550300006</v>
      </c>
      <c r="J1248" s="4">
        <v>1.58539813576</v>
      </c>
      <c r="K1248" s="3" t="s">
        <v>64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392</v>
      </c>
      <c r="C1249" s="4">
        <v>15.4705810547</v>
      </c>
      <c r="D1249" s="4">
        <v>31.566558837900001</v>
      </c>
      <c r="E1249" s="5">
        <f t="shared" si="19"/>
        <v>23.518569946300001</v>
      </c>
      <c r="F1249" s="8">
        <v>0</v>
      </c>
      <c r="G1249" s="8" t="s">
        <v>1655</v>
      </c>
      <c r="H1249" s="3" t="s">
        <v>0</v>
      </c>
      <c r="I1249" s="4">
        <v>73.267195991799994</v>
      </c>
      <c r="J1249" s="4">
        <v>1.4161796492100001</v>
      </c>
      <c r="K1249" s="3" t="s">
        <v>77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391</v>
      </c>
      <c r="C1250" s="4">
        <v>19.146575927699999</v>
      </c>
      <c r="D1250" s="4">
        <v>36.029815673800002</v>
      </c>
      <c r="E1250" s="5">
        <f t="shared" si="19"/>
        <v>27.58819580075</v>
      </c>
      <c r="F1250" s="8">
        <v>0</v>
      </c>
      <c r="G1250" s="8" t="s">
        <v>1655</v>
      </c>
      <c r="H1250" s="3" t="s">
        <v>21</v>
      </c>
      <c r="I1250" s="4">
        <v>78.1226997375</v>
      </c>
      <c r="J1250" s="4">
        <v>1.15744115114</v>
      </c>
      <c r="K1250" s="3" t="s">
        <v>70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390</v>
      </c>
      <c r="C1251" s="4">
        <v>19.6360778809</v>
      </c>
      <c r="D1251" s="4">
        <v>34.8765563965</v>
      </c>
      <c r="E1251" s="5">
        <f t="shared" si="19"/>
        <v>27.256317138699998</v>
      </c>
      <c r="F1251" s="8" t="s">
        <v>2</v>
      </c>
      <c r="G1251" s="8" t="s">
        <v>1</v>
      </c>
      <c r="H1251" s="3" t="s">
        <v>0</v>
      </c>
      <c r="I1251" s="4">
        <v>94.694822765500007</v>
      </c>
      <c r="J1251" s="4">
        <v>1.1148462160699999</v>
      </c>
      <c r="K1251" s="3" t="s">
        <v>64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389</v>
      </c>
      <c r="C1252" s="4">
        <v>19.780578613300001</v>
      </c>
      <c r="D1252" s="4">
        <v>35.290313720699999</v>
      </c>
      <c r="E1252" s="5">
        <f t="shared" si="19"/>
        <v>27.535446167</v>
      </c>
      <c r="F1252" s="8">
        <v>0</v>
      </c>
      <c r="G1252" s="8" t="s">
        <v>1655</v>
      </c>
      <c r="H1252" s="3" t="s">
        <v>0</v>
      </c>
      <c r="I1252" s="4">
        <v>92.432803941800003</v>
      </c>
      <c r="J1252" s="4">
        <v>1.50782579443</v>
      </c>
      <c r="K1252" s="3" t="s">
        <v>74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388</v>
      </c>
      <c r="C1253" s="4">
        <v>17.843078613300001</v>
      </c>
      <c r="D1253" s="4">
        <v>35.120300293</v>
      </c>
      <c r="E1253" s="5">
        <f t="shared" si="19"/>
        <v>26.48168945315</v>
      </c>
      <c r="F1253" s="8">
        <v>0</v>
      </c>
      <c r="G1253" s="8" t="s">
        <v>1655</v>
      </c>
      <c r="H1253" s="3" t="s">
        <v>21</v>
      </c>
      <c r="I1253" s="4">
        <v>78.915999094599997</v>
      </c>
      <c r="J1253" s="4">
        <v>1.2216443777099999</v>
      </c>
      <c r="K1253" s="3" t="s">
        <v>98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387</v>
      </c>
      <c r="C1254" s="4">
        <v>15.868591308599999</v>
      </c>
      <c r="D1254" s="4">
        <v>32.960327148399998</v>
      </c>
      <c r="E1254" s="5">
        <f t="shared" si="19"/>
        <v>24.4144592285</v>
      </c>
      <c r="F1254" s="8">
        <v>0</v>
      </c>
      <c r="G1254" s="8" t="s">
        <v>1655</v>
      </c>
      <c r="H1254" s="3" t="s">
        <v>0</v>
      </c>
      <c r="I1254" s="4">
        <v>79.953601094000007</v>
      </c>
      <c r="J1254" s="4">
        <v>1.2573539792699999</v>
      </c>
      <c r="K1254" s="3" t="s">
        <v>345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386</v>
      </c>
      <c r="C1255" s="4">
        <v>15.271575927700001</v>
      </c>
      <c r="D1255" s="4">
        <v>31.472564697300001</v>
      </c>
      <c r="E1255" s="5">
        <f t="shared" si="19"/>
        <v>23.3720703125</v>
      </c>
      <c r="F1255" s="8">
        <v>0</v>
      </c>
      <c r="G1255" s="8" t="s">
        <v>1655</v>
      </c>
      <c r="H1255" s="3" t="s">
        <v>21</v>
      </c>
      <c r="I1255" s="4">
        <v>74.567280116800006</v>
      </c>
      <c r="J1255" s="4">
        <v>1.92565982436</v>
      </c>
      <c r="K1255" s="3" t="s">
        <v>1649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385</v>
      </c>
      <c r="C1256" s="4">
        <v>20.702331543</v>
      </c>
      <c r="D1256" s="4">
        <v>37.269073486300002</v>
      </c>
      <c r="E1256" s="5">
        <f t="shared" si="19"/>
        <v>28.985702514650001</v>
      </c>
      <c r="F1256" s="8">
        <v>0</v>
      </c>
      <c r="G1256" s="8" t="s">
        <v>1655</v>
      </c>
      <c r="H1256" s="3" t="s">
        <v>0</v>
      </c>
      <c r="I1256" s="4">
        <v>93.382658062600001</v>
      </c>
      <c r="J1256" s="4">
        <v>1.6241625980900001</v>
      </c>
      <c r="K1256" s="3" t="s">
        <v>1648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384</v>
      </c>
      <c r="C1257" s="4">
        <v>20.874328613300001</v>
      </c>
      <c r="D1257" s="4">
        <v>37.056579589800002</v>
      </c>
      <c r="E1257" s="5">
        <f t="shared" si="19"/>
        <v>28.965454101550002</v>
      </c>
      <c r="F1257" s="8">
        <v>0</v>
      </c>
      <c r="G1257" s="8" t="s">
        <v>1655</v>
      </c>
      <c r="H1257" s="3" t="s">
        <v>0</v>
      </c>
      <c r="I1257" s="4">
        <v>91.236793518100001</v>
      </c>
      <c r="J1257" s="4">
        <v>2.0114058045799998</v>
      </c>
      <c r="K1257" s="3" t="s">
        <v>1648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383</v>
      </c>
      <c r="C1258" s="4">
        <v>21.3303222656</v>
      </c>
      <c r="D1258" s="4">
        <v>35.3765563965</v>
      </c>
      <c r="E1258" s="5">
        <f t="shared" si="19"/>
        <v>28.353439331049998</v>
      </c>
      <c r="F1258" s="8">
        <v>0</v>
      </c>
      <c r="G1258" s="8" t="s">
        <v>1655</v>
      </c>
      <c r="H1258" s="3" t="s">
        <v>0</v>
      </c>
      <c r="I1258" s="4">
        <v>90.658394261400005</v>
      </c>
      <c r="J1258" s="4">
        <v>2.7061515356400001</v>
      </c>
      <c r="K1258" s="3" t="s">
        <v>1648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382</v>
      </c>
      <c r="C1259" s="4">
        <v>19.129333496099999</v>
      </c>
      <c r="D1259" s="4">
        <v>36.744079589800002</v>
      </c>
      <c r="E1259" s="5">
        <f t="shared" si="19"/>
        <v>27.936706542949999</v>
      </c>
      <c r="F1259" s="8">
        <v>0</v>
      </c>
      <c r="G1259" s="8" t="s">
        <v>1655</v>
      </c>
      <c r="H1259" s="3" t="s">
        <v>0</v>
      </c>
      <c r="I1259" s="4">
        <v>87.458396782299999</v>
      </c>
      <c r="J1259" s="4">
        <v>1.45637335009</v>
      </c>
      <c r="K1259" s="3" t="s">
        <v>1648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381</v>
      </c>
      <c r="C1260" s="4">
        <v>20.0843200684</v>
      </c>
      <c r="D1260" s="4">
        <v>36.934326171899997</v>
      </c>
      <c r="E1260" s="5">
        <f t="shared" si="19"/>
        <v>28.50932312015</v>
      </c>
      <c r="F1260" s="8">
        <v>0</v>
      </c>
      <c r="G1260" s="3" t="s">
        <v>1655</v>
      </c>
      <c r="H1260" s="3" t="s">
        <v>0</v>
      </c>
      <c r="I1260" s="4">
        <v>88.881992224499996</v>
      </c>
      <c r="J1260" s="4">
        <v>1.4305508823099999</v>
      </c>
      <c r="K1260" s="3" t="s">
        <v>66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380</v>
      </c>
      <c r="C1261" s="4">
        <v>20.664337158199999</v>
      </c>
      <c r="D1261" s="4">
        <v>35.296569824199999</v>
      </c>
      <c r="E1261" s="5">
        <f t="shared" si="19"/>
        <v>27.980453491199999</v>
      </c>
      <c r="F1261" s="8">
        <v>0</v>
      </c>
      <c r="G1261" s="3" t="s">
        <v>1655</v>
      </c>
      <c r="H1261" s="3" t="s">
        <v>21</v>
      </c>
      <c r="I1261" s="4">
        <v>87.365406501600006</v>
      </c>
      <c r="J1261" s="4">
        <v>2.4948258167400001</v>
      </c>
      <c r="K1261" s="3" t="s">
        <v>66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379</v>
      </c>
      <c r="C1262" s="4">
        <v>23.345581054699998</v>
      </c>
      <c r="D1262" s="4">
        <v>31.489074707</v>
      </c>
      <c r="E1262" s="5">
        <f t="shared" si="19"/>
        <v>27.417327880849999</v>
      </c>
      <c r="F1262" s="8">
        <v>0</v>
      </c>
      <c r="G1262" s="3" t="s">
        <v>1655</v>
      </c>
      <c r="H1262" s="3" t="s">
        <v>0</v>
      </c>
      <c r="I1262" s="4">
        <v>85.443971072899998</v>
      </c>
      <c r="J1262" s="4">
        <v>5.0026728686200004</v>
      </c>
      <c r="K1262" s="3" t="s">
        <v>1648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378</v>
      </c>
      <c r="C1263" s="4">
        <v>20.701324462900001</v>
      </c>
      <c r="D1263" s="4">
        <v>36.385314941399997</v>
      </c>
      <c r="E1263" s="5">
        <f t="shared" si="19"/>
        <v>28.543319702150001</v>
      </c>
      <c r="F1263" s="8">
        <v>0</v>
      </c>
      <c r="G1263" s="3" t="s">
        <v>1655</v>
      </c>
      <c r="H1263" s="3" t="s">
        <v>0</v>
      </c>
      <c r="I1263" s="4">
        <v>90.575529785200004</v>
      </c>
      <c r="J1263" s="4">
        <v>1.8893174552900001</v>
      </c>
      <c r="K1263" s="3" t="s">
        <v>1648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377</v>
      </c>
      <c r="C1264" s="4">
        <v>20.465332031300001</v>
      </c>
      <c r="D1264" s="4">
        <v>37.034057617199998</v>
      </c>
      <c r="E1264" s="5">
        <f t="shared" si="19"/>
        <v>28.74969482425</v>
      </c>
      <c r="F1264" s="8">
        <v>0</v>
      </c>
      <c r="G1264" s="3" t="s">
        <v>1655</v>
      </c>
      <c r="H1264" s="3" t="s">
        <v>0</v>
      </c>
      <c r="I1264" s="4">
        <v>90.511043099800006</v>
      </c>
      <c r="J1264" s="4">
        <v>1.89888880884</v>
      </c>
      <c r="K1264" s="3" t="s">
        <v>1648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376</v>
      </c>
      <c r="C1265" s="4">
        <v>20.2525939941</v>
      </c>
      <c r="D1265" s="4">
        <v>37.0085754395</v>
      </c>
      <c r="E1265" s="5">
        <f t="shared" si="19"/>
        <v>28.630584716800001</v>
      </c>
      <c r="F1265" s="8">
        <v>0</v>
      </c>
      <c r="G1265" s="3" t="s">
        <v>1655</v>
      </c>
      <c r="H1265" s="3" t="s">
        <v>0</v>
      </c>
      <c r="I1265" s="4">
        <v>88.807409113099993</v>
      </c>
      <c r="J1265" s="4">
        <v>1.9188437895299999</v>
      </c>
      <c r="K1265" s="3" t="s">
        <v>74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375</v>
      </c>
      <c r="C1266" s="4">
        <v>17.943572998</v>
      </c>
      <c r="D1266" s="4">
        <v>35.469085693399997</v>
      </c>
      <c r="E1266" s="5">
        <f t="shared" si="19"/>
        <v>26.706329345699999</v>
      </c>
      <c r="F1266" s="8">
        <v>0</v>
      </c>
      <c r="G1266" s="3" t="s">
        <v>1655</v>
      </c>
      <c r="H1266" s="3" t="s">
        <v>0</v>
      </c>
      <c r="I1266" s="4">
        <v>89.256615990100002</v>
      </c>
      <c r="J1266" s="4">
        <v>1.99919707367</v>
      </c>
      <c r="K1266" s="3" t="s">
        <v>1648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374</v>
      </c>
      <c r="C1267" s="4">
        <v>18.093078613300001</v>
      </c>
      <c r="D1267" s="4">
        <v>32.726074218800001</v>
      </c>
      <c r="E1267" s="5">
        <f t="shared" si="19"/>
        <v>25.409576416050001</v>
      </c>
      <c r="F1267" s="8">
        <v>0</v>
      </c>
      <c r="G1267" s="3" t="s">
        <v>1655</v>
      </c>
      <c r="H1267" s="3" t="s">
        <v>0</v>
      </c>
      <c r="I1267" s="4">
        <v>71.195184205700002</v>
      </c>
      <c r="J1267" s="4">
        <v>1.04410713284</v>
      </c>
      <c r="K1267" s="3" t="s">
        <v>77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373</v>
      </c>
      <c r="C1268" s="4">
        <v>17.686553955099999</v>
      </c>
      <c r="D1268" s="4">
        <v>35.106323242199998</v>
      </c>
      <c r="E1268" s="5">
        <f t="shared" si="19"/>
        <v>26.396438598650001</v>
      </c>
      <c r="F1268" s="8">
        <v>0</v>
      </c>
      <c r="G1268" s="3" t="s">
        <v>1655</v>
      </c>
      <c r="H1268" s="3" t="s">
        <v>0</v>
      </c>
      <c r="I1268" s="4">
        <v>81.073674064800002</v>
      </c>
      <c r="J1268" s="4">
        <v>2.5278733926900001</v>
      </c>
      <c r="K1268" s="3" t="s">
        <v>66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372</v>
      </c>
      <c r="C1269" s="4">
        <v>17.739807128900001</v>
      </c>
      <c r="D1269" s="4">
        <v>31.893829345699999</v>
      </c>
      <c r="E1269" s="5">
        <f t="shared" si="19"/>
        <v>24.816818237299998</v>
      </c>
      <c r="F1269" s="8">
        <v>0</v>
      </c>
      <c r="G1269" s="3" t="s">
        <v>1655</v>
      </c>
      <c r="H1269" s="3" t="s">
        <v>0</v>
      </c>
      <c r="I1269" s="4">
        <v>69.985069043699994</v>
      </c>
      <c r="J1269" s="4">
        <v>2.1680189641999998</v>
      </c>
      <c r="K1269" s="3" t="s">
        <v>66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371</v>
      </c>
      <c r="C1270" s="4">
        <v>20.503082275400001</v>
      </c>
      <c r="D1270" s="4">
        <v>30.692321777299998</v>
      </c>
      <c r="E1270" s="5">
        <f t="shared" si="19"/>
        <v>25.597702026349999</v>
      </c>
      <c r="F1270" s="8" t="s">
        <v>2</v>
      </c>
      <c r="G1270" s="3" t="s">
        <v>1</v>
      </c>
      <c r="H1270" s="3" t="s">
        <v>0</v>
      </c>
      <c r="I1270" s="4">
        <v>84.541937351200005</v>
      </c>
      <c r="J1270" s="4">
        <v>3.9121361871599998</v>
      </c>
      <c r="K1270" s="3" t="s">
        <v>1649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370</v>
      </c>
      <c r="C1271" s="4">
        <v>21.1193237305</v>
      </c>
      <c r="D1271" s="4">
        <v>32.341552734399997</v>
      </c>
      <c r="E1271" s="5">
        <f t="shared" si="19"/>
        <v>26.730438232449998</v>
      </c>
      <c r="F1271" s="8">
        <v>0</v>
      </c>
      <c r="G1271" s="3" t="s">
        <v>1655</v>
      </c>
      <c r="H1271" s="3" t="s">
        <v>0</v>
      </c>
      <c r="I1271" s="4">
        <v>80.480001068099995</v>
      </c>
      <c r="J1271" s="4">
        <v>2.0896197140199999</v>
      </c>
      <c r="K1271" s="3" t="s">
        <v>66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369</v>
      </c>
      <c r="C1272" s="4">
        <v>19.908569335900001</v>
      </c>
      <c r="D1272" s="4">
        <v>30.864562988300001</v>
      </c>
      <c r="E1272" s="5">
        <f t="shared" si="19"/>
        <v>25.386566162100003</v>
      </c>
      <c r="F1272" s="8" t="s">
        <v>2</v>
      </c>
      <c r="G1272" s="3" t="s">
        <v>1</v>
      </c>
      <c r="H1272" s="3" t="s">
        <v>21</v>
      </c>
      <c r="I1272" s="4">
        <v>86.811645336400005</v>
      </c>
      <c r="J1272" s="4">
        <v>4.0600961714599997</v>
      </c>
      <c r="K1272" s="3" t="s">
        <v>1652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368</v>
      </c>
      <c r="C1273" s="4">
        <v>20.568084716800001</v>
      </c>
      <c r="D1273" s="4">
        <v>33.4050598145</v>
      </c>
      <c r="E1273" s="5">
        <f t="shared" si="19"/>
        <v>26.98657226565</v>
      </c>
      <c r="F1273" s="8">
        <v>0</v>
      </c>
      <c r="G1273" s="3" t="s">
        <v>1655</v>
      </c>
      <c r="H1273" s="3" t="s">
        <v>0</v>
      </c>
      <c r="I1273" s="4">
        <v>87.073636835299993</v>
      </c>
      <c r="J1273" s="4">
        <v>0.80245001207699995</v>
      </c>
      <c r="K1273" s="3" t="s">
        <v>66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367</v>
      </c>
      <c r="C1274" s="4">
        <v>20.223083496099999</v>
      </c>
      <c r="D1274" s="4">
        <v>33.7953186035</v>
      </c>
      <c r="E1274" s="5">
        <f t="shared" si="19"/>
        <v>27.009201049799998</v>
      </c>
      <c r="F1274" s="8">
        <v>0</v>
      </c>
      <c r="G1274" s="3" t="s">
        <v>1655</v>
      </c>
      <c r="H1274" s="3" t="s">
        <v>21</v>
      </c>
      <c r="I1274" s="4">
        <v>79.863557668799999</v>
      </c>
      <c r="J1274" s="4">
        <v>1.14364755154</v>
      </c>
      <c r="K1274" s="3" t="s">
        <v>342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366</v>
      </c>
      <c r="C1275" s="4">
        <v>20.118072509800001</v>
      </c>
      <c r="D1275" s="4">
        <v>34.020324707</v>
      </c>
      <c r="E1275" s="5">
        <f t="shared" si="19"/>
        <v>27.069198608400001</v>
      </c>
      <c r="F1275" s="8">
        <v>0</v>
      </c>
      <c r="G1275" s="3" t="s">
        <v>1655</v>
      </c>
      <c r="H1275" s="3" t="s">
        <v>0</v>
      </c>
      <c r="I1275" s="4">
        <v>88.613429822399993</v>
      </c>
      <c r="J1275" s="4">
        <v>1.6358628314799999</v>
      </c>
      <c r="K1275" s="3" t="s">
        <v>1652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365</v>
      </c>
      <c r="C1276" s="4">
        <v>19.828063964799998</v>
      </c>
      <c r="D1276" s="4">
        <v>34.670562744100003</v>
      </c>
      <c r="E1276" s="5">
        <f t="shared" si="19"/>
        <v>27.249313354450003</v>
      </c>
      <c r="F1276" s="8" t="s">
        <v>2</v>
      </c>
      <c r="G1276" s="3" t="s">
        <v>1</v>
      </c>
      <c r="H1276" s="3" t="s">
        <v>0</v>
      </c>
      <c r="I1276" s="4">
        <v>87.125345547999999</v>
      </c>
      <c r="J1276" s="4">
        <v>2.9537629842799999</v>
      </c>
      <c r="K1276" s="3" t="s">
        <v>1649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364</v>
      </c>
      <c r="C1277" s="4">
        <v>20.905578613300001</v>
      </c>
      <c r="D1277" s="4">
        <v>33.579071044899997</v>
      </c>
      <c r="E1277" s="5">
        <f t="shared" si="19"/>
        <v>27.242324829099999</v>
      </c>
      <c r="F1277" s="8">
        <v>0</v>
      </c>
      <c r="G1277" s="3" t="s">
        <v>1655</v>
      </c>
      <c r="H1277" s="3" t="s">
        <v>0</v>
      </c>
      <c r="I1277" s="4">
        <v>83.465749613400007</v>
      </c>
      <c r="J1277" s="4">
        <v>0.892473816872</v>
      </c>
      <c r="K1277" s="3" t="s">
        <v>64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363</v>
      </c>
      <c r="C1278" s="4">
        <v>20.793090820300002</v>
      </c>
      <c r="D1278" s="4">
        <v>32.652069091800001</v>
      </c>
      <c r="E1278" s="5">
        <f t="shared" si="19"/>
        <v>26.722579956050001</v>
      </c>
      <c r="F1278" s="8">
        <v>0</v>
      </c>
      <c r="G1278" s="3" t="s">
        <v>1655</v>
      </c>
      <c r="H1278" s="3" t="s">
        <v>0</v>
      </c>
      <c r="I1278" s="4">
        <v>82.525469779999995</v>
      </c>
      <c r="J1278" s="4">
        <v>1.9906466677800001</v>
      </c>
      <c r="K1278" s="3" t="s">
        <v>74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362</v>
      </c>
      <c r="C1279" s="4">
        <v>19.011810302699999</v>
      </c>
      <c r="D1279" s="4">
        <v>30.755310058599999</v>
      </c>
      <c r="E1279" s="5">
        <f t="shared" si="19"/>
        <v>24.883560180650001</v>
      </c>
      <c r="F1279" s="8">
        <v>0</v>
      </c>
      <c r="G1279" s="3" t="s">
        <v>1655</v>
      </c>
      <c r="H1279" s="3" t="s">
        <v>0</v>
      </c>
      <c r="I1279" s="4">
        <v>66.058659302600006</v>
      </c>
      <c r="J1279" s="4">
        <v>3.6986901760099999</v>
      </c>
      <c r="K1279" s="3" t="s">
        <v>1648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361</v>
      </c>
      <c r="C1280" s="4">
        <v>21.714324951199998</v>
      </c>
      <c r="D1280" s="4">
        <v>32.086547851600002</v>
      </c>
      <c r="E1280" s="5">
        <f t="shared" si="19"/>
        <v>26.9004364014</v>
      </c>
      <c r="F1280" s="8">
        <v>0</v>
      </c>
      <c r="G1280" s="3" t="s">
        <v>1655</v>
      </c>
      <c r="H1280" s="3" t="s">
        <v>0</v>
      </c>
      <c r="I1280" s="4">
        <v>82.282735651199999</v>
      </c>
      <c r="J1280" s="4">
        <v>3.56112197674</v>
      </c>
      <c r="K1280" s="3" t="s">
        <v>1649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360</v>
      </c>
      <c r="C1281" s="4">
        <v>27.1320800781</v>
      </c>
      <c r="D1281" s="4">
        <v>28.874084472700002</v>
      </c>
      <c r="E1281" s="5">
        <f t="shared" si="19"/>
        <v>28.003082275400001</v>
      </c>
      <c r="F1281" s="8" t="s">
        <v>2</v>
      </c>
      <c r="G1281" s="3" t="s">
        <v>1</v>
      </c>
      <c r="H1281" s="3" t="s">
        <v>21</v>
      </c>
      <c r="I1281" s="4">
        <v>80.623459449199999</v>
      </c>
      <c r="J1281" s="4">
        <v>9.8603010911200002</v>
      </c>
      <c r="K1281" s="3" t="s">
        <v>1652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359</v>
      </c>
      <c r="C1282" s="4">
        <v>21.191345214799998</v>
      </c>
      <c r="D1282" s="4">
        <v>32.257568359399997</v>
      </c>
      <c r="E1282" s="5">
        <f t="shared" si="19"/>
        <v>26.724456787099996</v>
      </c>
      <c r="F1282" s="8">
        <v>0</v>
      </c>
      <c r="G1282" s="8" t="s">
        <v>1655</v>
      </c>
      <c r="H1282" s="3" t="s">
        <v>0</v>
      </c>
      <c r="I1282" s="4">
        <v>84.072334289599993</v>
      </c>
      <c r="J1282" s="4">
        <v>1.93253455559</v>
      </c>
      <c r="K1282" s="3" t="s">
        <v>74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358</v>
      </c>
      <c r="C1283" s="4">
        <v>16.770568847700002</v>
      </c>
      <c r="D1283" s="4">
        <v>29.634826660200002</v>
      </c>
      <c r="E1283" s="5">
        <f t="shared" si="19"/>
        <v>23.202697753950002</v>
      </c>
      <c r="F1283" s="8" t="s">
        <v>2</v>
      </c>
      <c r="G1283" s="8" t="s">
        <v>1</v>
      </c>
      <c r="H1283" s="3" t="s">
        <v>21</v>
      </c>
      <c r="I1283" s="4">
        <v>86.774563196499997</v>
      </c>
      <c r="J1283" s="4">
        <v>1.72829194407</v>
      </c>
      <c r="K1283" s="3" t="s">
        <v>342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357</v>
      </c>
      <c r="C1284" s="4">
        <v>15.5083312988</v>
      </c>
      <c r="D1284" s="4">
        <v>31.534576416</v>
      </c>
      <c r="E1284" s="5">
        <f t="shared" si="19"/>
        <v>23.521453857400001</v>
      </c>
      <c r="F1284" s="8">
        <v>0</v>
      </c>
      <c r="G1284" s="8" t="s">
        <v>1655</v>
      </c>
      <c r="H1284" s="3" t="s">
        <v>21</v>
      </c>
      <c r="I1284" s="4">
        <v>75.345471251199996</v>
      </c>
      <c r="J1284" s="4">
        <v>1.8929724482900001</v>
      </c>
      <c r="K1284" s="3" t="s">
        <v>1648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356</v>
      </c>
      <c r="C1285" s="4">
        <v>20.974822998</v>
      </c>
      <c r="D1285" s="4">
        <v>31.7320861816</v>
      </c>
      <c r="E1285" s="5">
        <f t="shared" si="19"/>
        <v>26.353454589800002</v>
      </c>
      <c r="F1285" s="8" t="s">
        <v>2</v>
      </c>
      <c r="G1285" s="8" t="s">
        <v>1</v>
      </c>
      <c r="H1285" s="3" t="s">
        <v>0</v>
      </c>
      <c r="I1285" s="4">
        <v>88.954753651299995</v>
      </c>
      <c r="J1285" s="4">
        <v>0.73059674805300001</v>
      </c>
      <c r="K1285" s="3" t="s">
        <v>1650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355</v>
      </c>
      <c r="C1286" s="4">
        <v>16.905578613300001</v>
      </c>
      <c r="D1286" s="4">
        <v>30.233306884800001</v>
      </c>
      <c r="E1286" s="5">
        <f t="shared" si="19"/>
        <v>23.569442749050001</v>
      </c>
      <c r="F1286" s="8" t="s">
        <v>2</v>
      </c>
      <c r="G1286" s="8" t="s">
        <v>1</v>
      </c>
      <c r="H1286" s="3" t="s">
        <v>21</v>
      </c>
      <c r="I1286" s="4">
        <v>78.230277912000005</v>
      </c>
      <c r="J1286" s="4">
        <v>2.1156727172199998</v>
      </c>
      <c r="K1286" s="3" t="s">
        <v>77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354</v>
      </c>
      <c r="C1287" s="4">
        <v>19.687072753900001</v>
      </c>
      <c r="D1287" s="4">
        <v>30.2800598145</v>
      </c>
      <c r="E1287" s="5">
        <f t="shared" si="19"/>
        <v>24.983566284200002</v>
      </c>
      <c r="F1287" s="8" t="s">
        <v>2</v>
      </c>
      <c r="G1287" s="8" t="s">
        <v>1</v>
      </c>
      <c r="H1287" s="3" t="s">
        <v>21</v>
      </c>
      <c r="I1287" s="4">
        <v>91.869156537699993</v>
      </c>
      <c r="J1287" s="4">
        <v>1.24774827787</v>
      </c>
      <c r="K1287" s="3" t="s">
        <v>345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353</v>
      </c>
      <c r="C1288" s="4">
        <v>25.0445861816</v>
      </c>
      <c r="D1288" s="4">
        <v>29.9768066406</v>
      </c>
      <c r="E1288" s="5">
        <f t="shared" si="19"/>
        <v>27.5106964111</v>
      </c>
      <c r="F1288" s="8" t="s">
        <v>2</v>
      </c>
      <c r="G1288" s="8" t="s">
        <v>1</v>
      </c>
      <c r="H1288" s="3" t="s">
        <v>80</v>
      </c>
      <c r="I1288" s="4">
        <v>76.887091954499994</v>
      </c>
      <c r="J1288" s="4">
        <v>4.4845301376400002</v>
      </c>
      <c r="K1288" s="3" t="s">
        <v>1649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352</v>
      </c>
      <c r="C1289" s="4">
        <v>17.4103393555</v>
      </c>
      <c r="D1289" s="4">
        <v>31.5265808105</v>
      </c>
      <c r="E1289" s="5">
        <f t="shared" ref="E1289:E1352" si="20">AVERAGE(C1289:D1289)</f>
        <v>24.468460083</v>
      </c>
      <c r="F1289" s="8">
        <v>0</v>
      </c>
      <c r="G1289" s="8" t="s">
        <v>1655</v>
      </c>
      <c r="H1289" s="3" t="s">
        <v>21</v>
      </c>
      <c r="I1289" s="4">
        <v>74.548317750300001</v>
      </c>
      <c r="J1289" s="4">
        <v>1.9528406163100001</v>
      </c>
      <c r="K1289" s="3" t="s">
        <v>1648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351</v>
      </c>
      <c r="C1290" s="4">
        <v>16.843078613300001</v>
      </c>
      <c r="D1290" s="4">
        <v>30.318817138699998</v>
      </c>
      <c r="E1290" s="5">
        <f t="shared" si="20"/>
        <v>23.580947876</v>
      </c>
      <c r="F1290" s="8" t="s">
        <v>2</v>
      </c>
      <c r="G1290" s="8" t="s">
        <v>1</v>
      </c>
      <c r="H1290" s="3" t="s">
        <v>80</v>
      </c>
      <c r="I1290" s="4">
        <v>72.328666686999995</v>
      </c>
      <c r="J1290" s="4">
        <v>2.5363930783100002</v>
      </c>
      <c r="K1290" s="3" t="s">
        <v>74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350</v>
      </c>
      <c r="C1291" s="4">
        <v>19.519317627</v>
      </c>
      <c r="D1291" s="4">
        <v>31.518585205099999</v>
      </c>
      <c r="E1291" s="5">
        <f t="shared" si="20"/>
        <v>25.518951416050001</v>
      </c>
      <c r="F1291" s="8" t="s">
        <v>2</v>
      </c>
      <c r="G1291" s="8" t="s">
        <v>1</v>
      </c>
      <c r="H1291" s="3" t="s">
        <v>21</v>
      </c>
      <c r="I1291" s="4">
        <v>73.467539279299999</v>
      </c>
      <c r="J1291" s="4">
        <v>2.6612168283100002</v>
      </c>
      <c r="K1291" s="3" t="s">
        <v>1648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349</v>
      </c>
      <c r="C1292" s="4">
        <v>22.7898254395</v>
      </c>
      <c r="D1292" s="4">
        <v>30.947326660200002</v>
      </c>
      <c r="E1292" s="5">
        <f t="shared" si="20"/>
        <v>26.868576049849999</v>
      </c>
      <c r="F1292" s="8" t="s">
        <v>2</v>
      </c>
      <c r="G1292" s="8" t="s">
        <v>1</v>
      </c>
      <c r="H1292" s="3" t="s">
        <v>21</v>
      </c>
      <c r="I1292" s="4">
        <v>78.931767167700002</v>
      </c>
      <c r="J1292" s="4">
        <v>2.1677048658500002</v>
      </c>
      <c r="K1292" s="3" t="s">
        <v>1648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348</v>
      </c>
      <c r="C1293" s="4">
        <v>19.219329834</v>
      </c>
      <c r="D1293" s="4">
        <v>30.662811279300001</v>
      </c>
      <c r="E1293" s="5">
        <f t="shared" si="20"/>
        <v>24.941070556650001</v>
      </c>
      <c r="F1293" s="8" t="s">
        <v>2</v>
      </c>
      <c r="G1293" s="8" t="s">
        <v>1</v>
      </c>
      <c r="H1293" s="3" t="s">
        <v>80</v>
      </c>
      <c r="I1293" s="4">
        <v>68.439332326300004</v>
      </c>
      <c r="J1293" s="4">
        <v>2.7236081957799998</v>
      </c>
      <c r="K1293" s="3" t="s">
        <v>1648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347</v>
      </c>
      <c r="C1294" s="4">
        <v>25.868072509800001</v>
      </c>
      <c r="D1294" s="4">
        <v>29.4830627441</v>
      </c>
      <c r="E1294" s="5">
        <f t="shared" si="20"/>
        <v>27.675567626949999</v>
      </c>
      <c r="F1294" s="8">
        <v>0</v>
      </c>
      <c r="G1294" s="8" t="s">
        <v>1655</v>
      </c>
      <c r="H1294" s="3" t="s">
        <v>0</v>
      </c>
      <c r="I1294" s="4">
        <v>78.039376068099997</v>
      </c>
      <c r="J1294" s="4">
        <v>4.2650490522400002</v>
      </c>
      <c r="K1294" s="3" t="s">
        <v>1654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346</v>
      </c>
      <c r="C1295" s="4">
        <v>26.530578613300001</v>
      </c>
      <c r="D1295" s="4">
        <v>29.208068847700002</v>
      </c>
      <c r="E1295" s="5">
        <f t="shared" si="20"/>
        <v>27.8693237305</v>
      </c>
      <c r="F1295" s="8" t="s">
        <v>2</v>
      </c>
      <c r="G1295" s="8" t="s">
        <v>1</v>
      </c>
      <c r="H1295" s="3" t="s">
        <v>0</v>
      </c>
      <c r="I1295" s="4">
        <v>76.586985826499998</v>
      </c>
      <c r="J1295" s="4">
        <v>4.8001656830300004</v>
      </c>
      <c r="K1295" s="3" t="s">
        <v>1652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344</v>
      </c>
      <c r="C1296" s="4">
        <v>26.894317627</v>
      </c>
      <c r="D1296" s="4">
        <v>29.125305175800001</v>
      </c>
      <c r="E1296" s="5">
        <f t="shared" si="20"/>
        <v>28.0098114014</v>
      </c>
      <c r="F1296" s="8">
        <v>0</v>
      </c>
      <c r="G1296" s="8" t="s">
        <v>1655</v>
      </c>
      <c r="H1296" s="3" t="s">
        <v>0</v>
      </c>
      <c r="I1296" s="4">
        <v>76.204836527500007</v>
      </c>
      <c r="J1296" s="4">
        <v>5.08026917775</v>
      </c>
      <c r="K1296" s="3" t="s">
        <v>1652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343</v>
      </c>
      <c r="C1297" s="4">
        <v>25.148071289099999</v>
      </c>
      <c r="D1297" s="4">
        <v>29.661071777299998</v>
      </c>
      <c r="E1297" s="5">
        <f t="shared" si="20"/>
        <v>27.404571533199999</v>
      </c>
      <c r="F1297" s="8" t="s">
        <v>2</v>
      </c>
      <c r="G1297" s="8" t="s">
        <v>1</v>
      </c>
      <c r="H1297" s="3" t="s">
        <v>0</v>
      </c>
      <c r="I1297" s="4">
        <v>80.212281799300001</v>
      </c>
      <c r="J1297" s="4">
        <v>3.3369343757599998</v>
      </c>
      <c r="K1297" s="3" t="s">
        <v>1654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341</v>
      </c>
      <c r="C1298" s="4">
        <v>26.320587158199999</v>
      </c>
      <c r="D1298" s="4">
        <v>29.242553710900001</v>
      </c>
      <c r="E1298" s="5">
        <f t="shared" si="20"/>
        <v>27.781570434549998</v>
      </c>
      <c r="F1298" s="8" t="s">
        <v>2</v>
      </c>
      <c r="G1298" s="8" t="s">
        <v>1</v>
      </c>
      <c r="H1298" s="3" t="s">
        <v>0</v>
      </c>
      <c r="I1298" s="4">
        <v>76.380614540799996</v>
      </c>
      <c r="J1298" s="4">
        <v>4.5900038805900003</v>
      </c>
      <c r="K1298" s="3" t="s">
        <v>1654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340</v>
      </c>
      <c r="C1299" s="4">
        <v>26.843078613300001</v>
      </c>
      <c r="D1299" s="4">
        <v>29.135070800800001</v>
      </c>
      <c r="E1299" s="5">
        <f t="shared" si="20"/>
        <v>27.989074707050001</v>
      </c>
      <c r="F1299" s="8">
        <v>0</v>
      </c>
      <c r="G1299" s="8" t="s">
        <v>1655</v>
      </c>
      <c r="H1299" s="3" t="s">
        <v>0</v>
      </c>
      <c r="I1299" s="4">
        <v>75.982000350999996</v>
      </c>
      <c r="J1299" s="4">
        <v>4.9657793044999998</v>
      </c>
      <c r="K1299" s="3" t="s">
        <v>1654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339</v>
      </c>
      <c r="C1300" s="4">
        <v>25.488067627</v>
      </c>
      <c r="D1300" s="4">
        <v>29.5185546875</v>
      </c>
      <c r="E1300" s="5">
        <f t="shared" si="20"/>
        <v>27.50331115725</v>
      </c>
      <c r="F1300" s="8" t="s">
        <v>2</v>
      </c>
      <c r="G1300" s="8" t="s">
        <v>1</v>
      </c>
      <c r="H1300" s="3" t="s">
        <v>0</v>
      </c>
      <c r="I1300" s="4">
        <v>79.831341830200003</v>
      </c>
      <c r="J1300" s="4">
        <v>3.3838381550499999</v>
      </c>
      <c r="K1300" s="3" t="s">
        <v>1654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338</v>
      </c>
      <c r="C1301" s="4">
        <v>22.7468261719</v>
      </c>
      <c r="D1301" s="4">
        <v>29.1008300781</v>
      </c>
      <c r="E1301" s="5">
        <f t="shared" si="20"/>
        <v>25.923828125</v>
      </c>
      <c r="F1301" s="8">
        <v>0</v>
      </c>
      <c r="G1301" s="8" t="s">
        <v>1655</v>
      </c>
      <c r="H1301" s="3" t="s">
        <v>0</v>
      </c>
      <c r="I1301" s="4">
        <v>83.917082044799997</v>
      </c>
      <c r="J1301" s="4">
        <v>1.01523654991</v>
      </c>
      <c r="K1301" s="3" t="s">
        <v>77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337</v>
      </c>
      <c r="C1302" s="4">
        <v>21.106842041</v>
      </c>
      <c r="D1302" s="4">
        <v>28.957336425800001</v>
      </c>
      <c r="E1302" s="5">
        <f t="shared" si="20"/>
        <v>25.032089233400001</v>
      </c>
      <c r="F1302" s="8">
        <v>0</v>
      </c>
      <c r="G1302" s="8" t="s">
        <v>1655</v>
      </c>
      <c r="H1302" s="3" t="s">
        <v>0</v>
      </c>
      <c r="I1302" s="4">
        <v>90.241249847399999</v>
      </c>
      <c r="J1302" s="4">
        <v>0.77990233302099998</v>
      </c>
      <c r="K1302" s="3" t="s">
        <v>66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336</v>
      </c>
      <c r="C1303" s="4">
        <v>22.308074951199998</v>
      </c>
      <c r="D1303" s="4">
        <v>33.115570068399997</v>
      </c>
      <c r="E1303" s="5">
        <f t="shared" si="20"/>
        <v>27.711822509799998</v>
      </c>
      <c r="F1303" s="8">
        <v>0</v>
      </c>
      <c r="G1303" s="8" t="s">
        <v>1655</v>
      </c>
      <c r="H1303" s="3" t="s">
        <v>0</v>
      </c>
      <c r="I1303" s="4">
        <v>86.048191070599998</v>
      </c>
      <c r="J1303" s="4">
        <v>0.86096427589699998</v>
      </c>
      <c r="K1303" s="3" t="s">
        <v>66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335</v>
      </c>
      <c r="C1304" s="4">
        <v>18.975311279300001</v>
      </c>
      <c r="D1304" s="4">
        <v>31.783325195300002</v>
      </c>
      <c r="E1304" s="5">
        <f t="shared" si="20"/>
        <v>25.379318237300001</v>
      </c>
      <c r="F1304" s="8">
        <v>0</v>
      </c>
      <c r="G1304" s="8" t="s">
        <v>1655</v>
      </c>
      <c r="H1304" s="3" t="s">
        <v>0</v>
      </c>
      <c r="I1304" s="4">
        <v>87.457492693700004</v>
      </c>
      <c r="J1304" s="4">
        <v>1.4271937110799999</v>
      </c>
      <c r="K1304" s="3" t="s">
        <v>70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334</v>
      </c>
      <c r="C1305" s="4">
        <v>23.155578613300001</v>
      </c>
      <c r="D1305" s="4">
        <v>34.331817627</v>
      </c>
      <c r="E1305" s="5">
        <f t="shared" si="20"/>
        <v>28.74369812015</v>
      </c>
      <c r="F1305" s="8" t="s">
        <v>2</v>
      </c>
      <c r="G1305" s="8" t="s">
        <v>1</v>
      </c>
      <c r="H1305" s="3" t="s">
        <v>0</v>
      </c>
      <c r="I1305" s="4">
        <v>84.627369092899997</v>
      </c>
      <c r="J1305" s="4">
        <v>1.3755694575899999</v>
      </c>
      <c r="K1305" s="3" t="s">
        <v>1648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333</v>
      </c>
      <c r="C1306" s="4">
        <v>23.426818847700002</v>
      </c>
      <c r="D1306" s="4">
        <v>28.799316406300001</v>
      </c>
      <c r="E1306" s="5">
        <f t="shared" si="20"/>
        <v>26.113067627</v>
      </c>
      <c r="F1306" s="8">
        <v>0</v>
      </c>
      <c r="G1306" s="8" t="s">
        <v>1655</v>
      </c>
      <c r="H1306" s="3" t="s">
        <v>0</v>
      </c>
      <c r="I1306" s="4">
        <v>84.709249877900007</v>
      </c>
      <c r="J1306" s="4">
        <v>1.0457731962200001</v>
      </c>
      <c r="K1306" s="3" t="s">
        <v>77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332</v>
      </c>
      <c r="C1307" s="4">
        <v>22.448089599599999</v>
      </c>
      <c r="D1307" s="4">
        <v>31.267578125</v>
      </c>
      <c r="E1307" s="5">
        <f t="shared" si="20"/>
        <v>26.857833862299998</v>
      </c>
      <c r="F1307" s="8">
        <v>0</v>
      </c>
      <c r="G1307" s="8" t="s">
        <v>1655</v>
      </c>
      <c r="H1307" s="3" t="s">
        <v>0</v>
      </c>
      <c r="I1307" s="4">
        <v>84.958585103399997</v>
      </c>
      <c r="J1307" s="4">
        <v>0.92337579859600005</v>
      </c>
      <c r="K1307" s="3" t="s">
        <v>64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331</v>
      </c>
      <c r="C1308" s="4">
        <v>22.6155700684</v>
      </c>
      <c r="D1308" s="4">
        <v>34.285308837899997</v>
      </c>
      <c r="E1308" s="5">
        <f t="shared" si="20"/>
        <v>28.450439453149997</v>
      </c>
      <c r="F1308" s="8">
        <v>0</v>
      </c>
      <c r="G1308" s="8" t="s">
        <v>1655</v>
      </c>
      <c r="H1308" s="3" t="s">
        <v>0</v>
      </c>
      <c r="I1308" s="4">
        <v>84.868618235900001</v>
      </c>
      <c r="J1308" s="4">
        <v>0.98454504503899998</v>
      </c>
      <c r="K1308" s="3" t="s">
        <v>1648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330</v>
      </c>
      <c r="C1309" s="4">
        <v>23.206817627</v>
      </c>
      <c r="D1309" s="4">
        <v>28.8098144531</v>
      </c>
      <c r="E1309" s="5">
        <f t="shared" si="20"/>
        <v>26.008316040049998</v>
      </c>
      <c r="F1309" s="8">
        <v>0</v>
      </c>
      <c r="G1309" s="8" t="s">
        <v>1655</v>
      </c>
      <c r="H1309" s="3" t="s">
        <v>0</v>
      </c>
      <c r="I1309" s="4">
        <v>86.596252441399997</v>
      </c>
      <c r="J1309" s="4">
        <v>1.0373131036800001</v>
      </c>
      <c r="K1309" s="3" t="s">
        <v>64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329</v>
      </c>
      <c r="C1310" s="4">
        <v>21.577575683599999</v>
      </c>
      <c r="D1310" s="4">
        <v>31.627563476599999</v>
      </c>
      <c r="E1310" s="5">
        <f t="shared" si="20"/>
        <v>26.602569580099999</v>
      </c>
      <c r="F1310" s="8">
        <v>0</v>
      </c>
      <c r="G1310" s="8" t="s">
        <v>1655</v>
      </c>
      <c r="H1310" s="3" t="s">
        <v>0</v>
      </c>
      <c r="I1310" s="4">
        <v>88.157207142199994</v>
      </c>
      <c r="J1310" s="4">
        <v>0.85810892148499995</v>
      </c>
      <c r="K1310" s="3" t="s">
        <v>342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328</v>
      </c>
      <c r="C1311" s="4">
        <v>21.927581787099999</v>
      </c>
      <c r="D1311" s="4">
        <v>29.811584472700002</v>
      </c>
      <c r="E1311" s="5">
        <f t="shared" si="20"/>
        <v>25.869583129900001</v>
      </c>
      <c r="F1311" s="8">
        <v>0</v>
      </c>
      <c r="G1311" s="8" t="s">
        <v>1655</v>
      </c>
      <c r="H1311" s="3" t="s">
        <v>0</v>
      </c>
      <c r="I1311" s="4">
        <v>85.689343929299994</v>
      </c>
      <c r="J1311" s="4">
        <v>0.958786338568</v>
      </c>
      <c r="K1311" s="3" t="s">
        <v>179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327</v>
      </c>
      <c r="C1312" s="4">
        <v>21.946838378900001</v>
      </c>
      <c r="D1312" s="4">
        <v>28.9388122559</v>
      </c>
      <c r="E1312" s="5">
        <f t="shared" si="20"/>
        <v>25.442825317400001</v>
      </c>
      <c r="F1312" s="8">
        <v>0</v>
      </c>
      <c r="G1312" s="8" t="s">
        <v>1655</v>
      </c>
      <c r="H1312" s="3" t="s">
        <v>0</v>
      </c>
      <c r="I1312" s="4">
        <v>88.344374656699998</v>
      </c>
      <c r="J1312" s="4">
        <v>0.894382201135</v>
      </c>
      <c r="K1312" s="3" t="s">
        <v>77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326</v>
      </c>
      <c r="C1313" s="4">
        <v>20.5398254395</v>
      </c>
      <c r="D1313" s="4">
        <v>29.8128356934</v>
      </c>
      <c r="E1313" s="5">
        <f t="shared" si="20"/>
        <v>25.176330566449998</v>
      </c>
      <c r="F1313" s="8">
        <v>0</v>
      </c>
      <c r="G1313" s="8" t="s">
        <v>1655</v>
      </c>
      <c r="H1313" s="3" t="s">
        <v>0</v>
      </c>
      <c r="I1313" s="4">
        <v>92.581551361099997</v>
      </c>
      <c r="J1313" s="4">
        <v>0.74854849874999996</v>
      </c>
      <c r="K1313" s="3" t="s">
        <v>342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325</v>
      </c>
      <c r="C1314" s="4">
        <v>21.179809570300002</v>
      </c>
      <c r="D1314" s="4">
        <v>32.665557861300002</v>
      </c>
      <c r="E1314" s="5">
        <f t="shared" si="20"/>
        <v>26.922683715800002</v>
      </c>
      <c r="F1314" s="8" t="s">
        <v>2</v>
      </c>
      <c r="G1314" s="8" t="s">
        <v>1</v>
      </c>
      <c r="H1314" s="3" t="s">
        <v>0</v>
      </c>
      <c r="I1314" s="4">
        <v>91.480633702800006</v>
      </c>
      <c r="J1314" s="4">
        <v>1.1349575314</v>
      </c>
      <c r="K1314" s="3" t="s">
        <v>74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324</v>
      </c>
      <c r="C1315" s="4">
        <v>21.226837158199999</v>
      </c>
      <c r="D1315" s="4">
        <v>29.404327392599999</v>
      </c>
      <c r="E1315" s="5">
        <f t="shared" si="20"/>
        <v>25.315582275399997</v>
      </c>
      <c r="F1315" s="8">
        <v>0</v>
      </c>
      <c r="G1315" s="8" t="s">
        <v>1655</v>
      </c>
      <c r="H1315" s="3" t="s">
        <v>0</v>
      </c>
      <c r="I1315" s="4">
        <v>90.482916090200007</v>
      </c>
      <c r="J1315" s="4">
        <v>0.77014766136799995</v>
      </c>
      <c r="K1315" s="3" t="s">
        <v>179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323</v>
      </c>
      <c r="C1316" s="4">
        <v>20.7468261719</v>
      </c>
      <c r="D1316" s="4">
        <v>29.078338623</v>
      </c>
      <c r="E1316" s="5">
        <f t="shared" si="20"/>
        <v>24.912582397450002</v>
      </c>
      <c r="F1316" s="8">
        <v>0</v>
      </c>
      <c r="G1316" s="8" t="s">
        <v>1655</v>
      </c>
      <c r="H1316" s="3" t="s">
        <v>21</v>
      </c>
      <c r="I1316" s="4">
        <v>91.783749389600004</v>
      </c>
      <c r="J1316" s="4">
        <v>0.59630000591300003</v>
      </c>
      <c r="K1316" s="3" t="s">
        <v>74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322</v>
      </c>
      <c r="C1317" s="4">
        <v>21.946838378900001</v>
      </c>
      <c r="D1317" s="4">
        <v>29.215332031300001</v>
      </c>
      <c r="E1317" s="5">
        <f t="shared" si="20"/>
        <v>25.581085205100003</v>
      </c>
      <c r="F1317" s="8">
        <v>0</v>
      </c>
      <c r="G1317" s="8" t="s">
        <v>1655</v>
      </c>
      <c r="H1317" s="3" t="s">
        <v>0</v>
      </c>
      <c r="I1317" s="4">
        <v>87.656874338799994</v>
      </c>
      <c r="J1317" s="4">
        <v>0.90396628280500002</v>
      </c>
      <c r="K1317" s="3" t="s">
        <v>179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321</v>
      </c>
      <c r="C1318" s="4">
        <v>22.285583496099999</v>
      </c>
      <c r="D1318" s="4">
        <v>32.409576416</v>
      </c>
      <c r="E1318" s="5">
        <f t="shared" si="20"/>
        <v>27.347579956049998</v>
      </c>
      <c r="F1318" s="8" t="s">
        <v>2</v>
      </c>
      <c r="G1318" s="8" t="s">
        <v>1</v>
      </c>
      <c r="H1318" s="3" t="s">
        <v>0</v>
      </c>
      <c r="I1318" s="4">
        <v>88.288834889699999</v>
      </c>
      <c r="J1318" s="4">
        <v>1.0726108253</v>
      </c>
      <c r="K1318" s="3" t="s">
        <v>66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320</v>
      </c>
      <c r="C1319" s="4">
        <v>22.698059082</v>
      </c>
      <c r="D1319" s="4">
        <v>33.011566162100003</v>
      </c>
      <c r="E1319" s="5">
        <f t="shared" si="20"/>
        <v>27.854812622050002</v>
      </c>
      <c r="F1319" s="8" t="s">
        <v>2</v>
      </c>
      <c r="G1319" s="8" t="s">
        <v>1</v>
      </c>
      <c r="H1319" s="3" t="s">
        <v>0</v>
      </c>
      <c r="I1319" s="4">
        <v>87.819944593599999</v>
      </c>
      <c r="J1319" s="4">
        <v>1.3410482803999999</v>
      </c>
      <c r="K1319" s="3" t="s">
        <v>1648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319</v>
      </c>
      <c r="C1320" s="4">
        <v>23.335571289099999</v>
      </c>
      <c r="D1320" s="4">
        <v>34.174316406300001</v>
      </c>
      <c r="E1320" s="5">
        <f t="shared" si="20"/>
        <v>28.754943847699998</v>
      </c>
      <c r="F1320" s="8" t="s">
        <v>2</v>
      </c>
      <c r="G1320" s="8" t="s">
        <v>1</v>
      </c>
      <c r="H1320" s="3" t="s">
        <v>0</v>
      </c>
      <c r="I1320" s="4">
        <v>85.453423309300007</v>
      </c>
      <c r="J1320" s="4">
        <v>1.7318196237100001</v>
      </c>
      <c r="K1320" s="3" t="s">
        <v>1649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318</v>
      </c>
      <c r="C1321" s="4">
        <v>21.236328125</v>
      </c>
      <c r="D1321" s="4">
        <v>29.165313720699999</v>
      </c>
      <c r="E1321" s="5">
        <f t="shared" si="20"/>
        <v>25.200820922849999</v>
      </c>
      <c r="F1321" s="8">
        <v>0</v>
      </c>
      <c r="G1321" s="8" t="s">
        <v>1655</v>
      </c>
      <c r="H1321" s="3" t="s">
        <v>0</v>
      </c>
      <c r="I1321" s="4">
        <v>89.678749084499998</v>
      </c>
      <c r="J1321" s="4">
        <v>0.94673120975500002</v>
      </c>
      <c r="K1321" s="3" t="s">
        <v>64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317</v>
      </c>
      <c r="C1322" s="4">
        <v>21.047821044900001</v>
      </c>
      <c r="D1322" s="4">
        <v>30.801574707</v>
      </c>
      <c r="E1322" s="5">
        <f t="shared" si="20"/>
        <v>25.924697875950002</v>
      </c>
      <c r="F1322" s="8">
        <v>0</v>
      </c>
      <c r="G1322" s="8" t="s">
        <v>1655</v>
      </c>
      <c r="H1322" s="3" t="s">
        <v>0</v>
      </c>
      <c r="I1322" s="4">
        <v>91.950449262299998</v>
      </c>
      <c r="J1322" s="4">
        <v>0.87402041469299996</v>
      </c>
      <c r="K1322" s="3" t="s">
        <v>98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316</v>
      </c>
      <c r="C1323" s="4">
        <v>21.603088378900001</v>
      </c>
      <c r="D1323" s="4">
        <v>32.111572265600003</v>
      </c>
      <c r="E1323" s="5">
        <f t="shared" si="20"/>
        <v>26.85733032225</v>
      </c>
      <c r="F1323" s="8">
        <v>0</v>
      </c>
      <c r="G1323" s="8" t="s">
        <v>1655</v>
      </c>
      <c r="H1323" s="3" t="s">
        <v>0</v>
      </c>
      <c r="I1323" s="4">
        <v>87.7686681112</v>
      </c>
      <c r="J1323" s="4">
        <v>0.872297982375</v>
      </c>
      <c r="K1323" s="3" t="s">
        <v>64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315</v>
      </c>
      <c r="C1324" s="4">
        <v>20.647827148400001</v>
      </c>
      <c r="D1324" s="4">
        <v>29.8293151855</v>
      </c>
      <c r="E1324" s="5">
        <f t="shared" si="20"/>
        <v>25.238571166950003</v>
      </c>
      <c r="F1324" s="8">
        <v>0</v>
      </c>
      <c r="G1324" s="8" t="s">
        <v>1655</v>
      </c>
      <c r="H1324" s="3" t="s">
        <v>21</v>
      </c>
      <c r="I1324" s="4">
        <v>92.999748229999994</v>
      </c>
      <c r="J1324" s="4">
        <v>0.811131000519</v>
      </c>
      <c r="K1324" s="3" t="s">
        <v>64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314</v>
      </c>
      <c r="C1325" s="4">
        <v>21.986816406300001</v>
      </c>
      <c r="D1325" s="4">
        <v>31.519073486300002</v>
      </c>
      <c r="E1325" s="5">
        <f t="shared" si="20"/>
        <v>26.752944946300001</v>
      </c>
      <c r="F1325" s="8">
        <v>0</v>
      </c>
      <c r="G1325" s="8" t="s">
        <v>1655</v>
      </c>
      <c r="H1325" s="3" t="s">
        <v>21</v>
      </c>
      <c r="I1325" s="4">
        <v>84.346528794999998</v>
      </c>
      <c r="J1325" s="4">
        <v>1.2662154833499999</v>
      </c>
      <c r="K1325" s="3" t="s">
        <v>1649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313</v>
      </c>
      <c r="C1326" s="4">
        <v>20.1318359375</v>
      </c>
      <c r="D1326" s="4">
        <v>29.505340576199998</v>
      </c>
      <c r="E1326" s="5">
        <f t="shared" si="20"/>
        <v>24.818588256849999</v>
      </c>
      <c r="F1326" s="8">
        <v>0</v>
      </c>
      <c r="G1326" s="8" t="s">
        <v>1655</v>
      </c>
      <c r="H1326" s="3" t="s">
        <v>21</v>
      </c>
      <c r="I1326" s="4">
        <v>92.922749328600005</v>
      </c>
      <c r="J1326" s="4">
        <v>0.64590847492199999</v>
      </c>
      <c r="K1326" s="3" t="s">
        <v>66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312</v>
      </c>
      <c r="C1327" s="4">
        <v>19.669799804699998</v>
      </c>
      <c r="D1327" s="4">
        <v>30.8890686035</v>
      </c>
      <c r="E1327" s="5">
        <f t="shared" si="20"/>
        <v>25.279434204099999</v>
      </c>
      <c r="F1327" s="8">
        <v>0</v>
      </c>
      <c r="G1327" s="8" t="s">
        <v>1655</v>
      </c>
      <c r="H1327" s="3" t="s">
        <v>80</v>
      </c>
      <c r="I1327" s="4">
        <v>92.159176417799998</v>
      </c>
      <c r="J1327" s="4">
        <v>1.0661909835700001</v>
      </c>
      <c r="K1327" s="3" t="s">
        <v>70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311</v>
      </c>
      <c r="C1328" s="4">
        <v>19.961822509800001</v>
      </c>
      <c r="D1328" s="4">
        <v>30.753082275400001</v>
      </c>
      <c r="E1328" s="5">
        <f t="shared" si="20"/>
        <v>25.357452392600003</v>
      </c>
      <c r="F1328" s="8">
        <v>0</v>
      </c>
      <c r="G1328" s="8" t="s">
        <v>1655</v>
      </c>
      <c r="H1328" s="3" t="s">
        <v>21</v>
      </c>
      <c r="I1328" s="4">
        <v>92.702847289999994</v>
      </c>
      <c r="J1328" s="4">
        <v>1.00783245564</v>
      </c>
      <c r="K1328" s="3" t="s">
        <v>342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310</v>
      </c>
      <c r="C1329" s="4">
        <v>18.119079589799998</v>
      </c>
      <c r="D1329" s="4">
        <v>29.071838378900001</v>
      </c>
      <c r="E1329" s="5">
        <f t="shared" si="20"/>
        <v>23.59545898435</v>
      </c>
      <c r="F1329" s="8">
        <v>0</v>
      </c>
      <c r="G1329" s="8" t="s">
        <v>1655</v>
      </c>
      <c r="H1329" s="3" t="s">
        <v>21</v>
      </c>
      <c r="I1329" s="4">
        <v>91.453999837200001</v>
      </c>
      <c r="J1329" s="4">
        <v>1.0421444475699999</v>
      </c>
      <c r="K1329" s="3" t="s">
        <v>64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309</v>
      </c>
      <c r="C1330" s="4">
        <v>16.680572509800001</v>
      </c>
      <c r="D1330" s="4">
        <v>30.348815918</v>
      </c>
      <c r="E1330" s="5">
        <f t="shared" si="20"/>
        <v>23.5146942139</v>
      </c>
      <c r="F1330" s="8">
        <v>0</v>
      </c>
      <c r="G1330" s="8" t="s">
        <v>1655</v>
      </c>
      <c r="H1330" s="3" t="s">
        <v>21</v>
      </c>
      <c r="I1330" s="4">
        <v>90.045456205099995</v>
      </c>
      <c r="J1330" s="4">
        <v>1.4481796984199999</v>
      </c>
      <c r="K1330" s="3" t="s">
        <v>98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308</v>
      </c>
      <c r="C1331" s="4">
        <v>17.041320800800001</v>
      </c>
      <c r="D1331" s="4">
        <v>33.8193359375</v>
      </c>
      <c r="E1331" s="5">
        <f t="shared" si="20"/>
        <v>25.430328369150001</v>
      </c>
      <c r="F1331" s="8">
        <v>0</v>
      </c>
      <c r="G1331" s="8" t="s">
        <v>1655</v>
      </c>
      <c r="H1331" s="3" t="s">
        <v>21</v>
      </c>
      <c r="I1331" s="4">
        <v>81.074455924700004</v>
      </c>
      <c r="J1331" s="4">
        <v>1.35565762416</v>
      </c>
      <c r="K1331" s="3" t="s">
        <v>179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307</v>
      </c>
      <c r="C1332" s="4">
        <v>18.393066406300001</v>
      </c>
      <c r="D1332" s="4">
        <v>31.3988342285</v>
      </c>
      <c r="E1332" s="5">
        <f t="shared" si="20"/>
        <v>24.895950317400001</v>
      </c>
      <c r="F1332" s="8">
        <v>0</v>
      </c>
      <c r="G1332" s="8" t="s">
        <v>1655</v>
      </c>
      <c r="H1332" s="3" t="s">
        <v>21</v>
      </c>
      <c r="I1332" s="4">
        <v>89.792372894300001</v>
      </c>
      <c r="J1332" s="4">
        <v>1.1025690496</v>
      </c>
      <c r="K1332" s="3" t="s">
        <v>98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306</v>
      </c>
      <c r="C1333" s="4">
        <v>20.879821777299998</v>
      </c>
      <c r="D1333" s="4">
        <v>30.619079589799998</v>
      </c>
      <c r="E1333" s="5">
        <f t="shared" si="20"/>
        <v>25.749450683549998</v>
      </c>
      <c r="F1333" s="8" t="s">
        <v>2</v>
      </c>
      <c r="G1333" s="8" t="s">
        <v>1</v>
      </c>
      <c r="H1333" s="3" t="s">
        <v>21</v>
      </c>
      <c r="I1333" s="4">
        <v>92.470693800199996</v>
      </c>
      <c r="J1333" s="4">
        <v>1.0165633294300001</v>
      </c>
      <c r="K1333" s="3" t="s">
        <v>74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305</v>
      </c>
      <c r="C1334" s="4">
        <v>19.121063232400001</v>
      </c>
      <c r="D1334" s="4">
        <v>28.889831543</v>
      </c>
      <c r="E1334" s="5">
        <f t="shared" si="20"/>
        <v>24.005447387700002</v>
      </c>
      <c r="F1334" s="8">
        <v>0</v>
      </c>
      <c r="G1334" s="8" t="s">
        <v>1655</v>
      </c>
      <c r="H1334" s="3" t="s">
        <v>21</v>
      </c>
      <c r="I1334" s="4">
        <v>92.000122070299994</v>
      </c>
      <c r="J1334" s="4">
        <v>0.83282107114799997</v>
      </c>
      <c r="K1334" s="3" t="s">
        <v>74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304</v>
      </c>
      <c r="C1335" s="4">
        <v>20.4138183594</v>
      </c>
      <c r="D1335" s="4">
        <v>30.393829345699999</v>
      </c>
      <c r="E1335" s="5">
        <f t="shared" si="20"/>
        <v>25.403823852549998</v>
      </c>
      <c r="F1335" s="8" t="s">
        <v>2</v>
      </c>
      <c r="G1335" s="8" t="s">
        <v>1</v>
      </c>
      <c r="H1335" s="3" t="s">
        <v>21</v>
      </c>
      <c r="I1335" s="4">
        <v>93.273749033599998</v>
      </c>
      <c r="J1335" s="4">
        <v>0.95175909995999997</v>
      </c>
      <c r="K1335" s="3" t="s">
        <v>64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303</v>
      </c>
      <c r="C1336" s="4">
        <v>19.0973205566</v>
      </c>
      <c r="D1336" s="4">
        <v>29.9453125</v>
      </c>
      <c r="E1336" s="5">
        <f t="shared" si="20"/>
        <v>24.521316528299998</v>
      </c>
      <c r="F1336" s="8">
        <v>0</v>
      </c>
      <c r="G1336" s="8" t="s">
        <v>1655</v>
      </c>
      <c r="H1336" s="3" t="s">
        <v>21</v>
      </c>
      <c r="I1336" s="4">
        <v>89.864049987800001</v>
      </c>
      <c r="J1336" s="4">
        <v>1.0871283698100001</v>
      </c>
      <c r="K1336" s="3" t="s">
        <v>64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302</v>
      </c>
      <c r="C1337" s="4">
        <v>22.068817138699998</v>
      </c>
      <c r="D1337" s="4">
        <v>31.817810058599999</v>
      </c>
      <c r="E1337" s="5">
        <f t="shared" si="20"/>
        <v>26.943313598650001</v>
      </c>
      <c r="F1337" s="8">
        <v>0</v>
      </c>
      <c r="G1337" s="8" t="s">
        <v>1655</v>
      </c>
      <c r="H1337" s="3" t="s">
        <v>21</v>
      </c>
      <c r="I1337" s="4">
        <v>83.846404442400001</v>
      </c>
      <c r="J1337" s="4">
        <v>1.47143365787</v>
      </c>
      <c r="K1337" s="3" t="s">
        <v>1652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301</v>
      </c>
      <c r="C1338" s="4">
        <v>15.784088134799999</v>
      </c>
      <c r="D1338" s="4">
        <v>32.099334716800001</v>
      </c>
      <c r="E1338" s="5">
        <f t="shared" si="20"/>
        <v>23.941711425800001</v>
      </c>
      <c r="F1338" s="8">
        <v>0</v>
      </c>
      <c r="G1338" s="8" t="s">
        <v>1655</v>
      </c>
      <c r="H1338" s="3" t="s">
        <v>21</v>
      </c>
      <c r="I1338" s="4">
        <v>87.340208417900001</v>
      </c>
      <c r="J1338" s="4">
        <v>0.91286495160500003</v>
      </c>
      <c r="K1338" s="3" t="s">
        <v>98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300</v>
      </c>
      <c r="C1339" s="4">
        <v>19.734802246099999</v>
      </c>
      <c r="D1339" s="4">
        <v>30.846069335900001</v>
      </c>
      <c r="E1339" s="5">
        <f t="shared" si="20"/>
        <v>25.290435791</v>
      </c>
      <c r="F1339" s="3">
        <v>0</v>
      </c>
      <c r="G1339" s="3" t="s">
        <v>1655</v>
      </c>
      <c r="H1339" s="3" t="s">
        <v>80</v>
      </c>
      <c r="I1339" s="4">
        <v>91.748748779300001</v>
      </c>
      <c r="J1339" s="4">
        <v>1.1293590068799999</v>
      </c>
      <c r="K1339" s="3" t="s">
        <v>345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299</v>
      </c>
      <c r="C1340" s="4">
        <v>19.1920471191</v>
      </c>
      <c r="D1340" s="4">
        <v>30.7130737305</v>
      </c>
      <c r="E1340" s="5">
        <f t="shared" si="20"/>
        <v>24.952560424799998</v>
      </c>
      <c r="F1340" s="3">
        <v>0</v>
      </c>
      <c r="G1340" s="3" t="s">
        <v>1655</v>
      </c>
      <c r="H1340" s="3" t="s">
        <v>80</v>
      </c>
      <c r="I1340" s="4">
        <v>92.443247477200003</v>
      </c>
      <c r="J1340" s="4">
        <v>1.0294324159599999</v>
      </c>
      <c r="K1340" s="3" t="s">
        <v>1650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298</v>
      </c>
      <c r="C1341" s="4">
        <v>18.505554199199999</v>
      </c>
      <c r="D1341" s="4">
        <v>30.476837158199999</v>
      </c>
      <c r="E1341" s="5">
        <f t="shared" si="20"/>
        <v>24.491195678699999</v>
      </c>
      <c r="F1341" s="3">
        <v>0</v>
      </c>
      <c r="G1341" s="3" t="s">
        <v>1655</v>
      </c>
      <c r="H1341" s="3" t="s">
        <v>80</v>
      </c>
      <c r="I1341" s="4">
        <v>92.043498992899998</v>
      </c>
      <c r="J1341" s="4">
        <v>0.90849499404400003</v>
      </c>
      <c r="K1341" s="3" t="s">
        <v>1650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297</v>
      </c>
      <c r="C1342" s="4">
        <v>20.645812988300001</v>
      </c>
      <c r="D1342" s="4">
        <v>29.968841552699999</v>
      </c>
      <c r="E1342" s="5">
        <f t="shared" si="20"/>
        <v>25.3073272705</v>
      </c>
      <c r="F1342" s="3">
        <v>0</v>
      </c>
      <c r="G1342" s="3" t="s">
        <v>1655</v>
      </c>
      <c r="H1342" s="3" t="s">
        <v>21</v>
      </c>
      <c r="I1342" s="4">
        <v>93.044750213599997</v>
      </c>
      <c r="J1342" s="4">
        <v>0.84508904814700003</v>
      </c>
      <c r="K1342" s="3" t="s">
        <v>64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296</v>
      </c>
      <c r="C1343" s="4">
        <v>20.643829345699999</v>
      </c>
      <c r="D1343" s="4">
        <v>30.108337402299998</v>
      </c>
      <c r="E1343" s="5">
        <f t="shared" si="20"/>
        <v>25.376083373999997</v>
      </c>
      <c r="F1343" s="3">
        <v>0</v>
      </c>
      <c r="G1343" s="3" t="s">
        <v>1655</v>
      </c>
      <c r="H1343" s="3" t="s">
        <v>21</v>
      </c>
      <c r="I1343" s="4">
        <v>93.095948791500007</v>
      </c>
      <c r="J1343" s="4">
        <v>0.88455688953400002</v>
      </c>
      <c r="K1343" s="3" t="s">
        <v>179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295</v>
      </c>
      <c r="C1344" s="4">
        <v>16.359069824199999</v>
      </c>
      <c r="D1344" s="4">
        <v>30.618316650400001</v>
      </c>
      <c r="E1344" s="5">
        <f t="shared" si="20"/>
        <v>23.488693237299998</v>
      </c>
      <c r="F1344" s="3">
        <v>0</v>
      </c>
      <c r="G1344" s="3" t="s">
        <v>1655</v>
      </c>
      <c r="H1344" s="3" t="s">
        <v>21</v>
      </c>
      <c r="I1344" s="4">
        <v>88.697191941100002</v>
      </c>
      <c r="J1344" s="4">
        <v>1.1691581151999999</v>
      </c>
      <c r="K1344" s="3" t="s">
        <v>345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294</v>
      </c>
      <c r="C1345" s="4">
        <v>22.536804199199999</v>
      </c>
      <c r="D1345" s="4">
        <v>31.006072998</v>
      </c>
      <c r="E1345" s="5">
        <f t="shared" si="20"/>
        <v>26.7714385986</v>
      </c>
      <c r="F1345" s="3" t="s">
        <v>2</v>
      </c>
      <c r="G1345" s="3" t="s">
        <v>1</v>
      </c>
      <c r="H1345" s="3" t="s">
        <v>21</v>
      </c>
      <c r="I1345" s="4">
        <v>85.8210006714</v>
      </c>
      <c r="J1345" s="4">
        <v>1.0303295612300001</v>
      </c>
      <c r="K1345" s="3" t="s">
        <v>1649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293</v>
      </c>
      <c r="C1346" s="4">
        <v>20.083831787099999</v>
      </c>
      <c r="D1346" s="4">
        <v>29.243835449199999</v>
      </c>
      <c r="E1346" s="5">
        <f t="shared" si="20"/>
        <v>24.663833618150001</v>
      </c>
      <c r="F1346" s="3">
        <v>0</v>
      </c>
      <c r="G1346" s="3" t="s">
        <v>1655</v>
      </c>
      <c r="H1346" s="3" t="s">
        <v>21</v>
      </c>
      <c r="I1346" s="4">
        <v>92.922581142799999</v>
      </c>
      <c r="J1346" s="4">
        <v>0.52670773863800002</v>
      </c>
      <c r="K1346" s="3" t="s">
        <v>1648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292</v>
      </c>
      <c r="C1347" s="4">
        <v>19.675323486300002</v>
      </c>
      <c r="D1347" s="4">
        <v>29.002838134800001</v>
      </c>
      <c r="E1347" s="5">
        <f t="shared" si="20"/>
        <v>24.339080810550001</v>
      </c>
      <c r="F1347" s="3">
        <v>0</v>
      </c>
      <c r="G1347" s="3" t="s">
        <v>1655</v>
      </c>
      <c r="H1347" s="3" t="s">
        <v>21</v>
      </c>
      <c r="I1347" s="4">
        <v>91.845001220699999</v>
      </c>
      <c r="J1347" s="4">
        <v>0.70527696112799998</v>
      </c>
      <c r="K1347" s="3" t="s">
        <v>1648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291</v>
      </c>
      <c r="C1348" s="4">
        <v>20.276824951199998</v>
      </c>
      <c r="D1348" s="4">
        <v>31.910064697300001</v>
      </c>
      <c r="E1348" s="5">
        <f t="shared" si="20"/>
        <v>26.09344482425</v>
      </c>
      <c r="F1348" s="3">
        <v>0</v>
      </c>
      <c r="G1348" s="3" t="s">
        <v>1655</v>
      </c>
      <c r="H1348" s="3" t="s">
        <v>21</v>
      </c>
      <c r="I1348" s="4">
        <v>88.187649230999995</v>
      </c>
      <c r="J1348" s="4">
        <v>1.28249786377</v>
      </c>
      <c r="K1348" s="3" t="s">
        <v>66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290</v>
      </c>
      <c r="C1349" s="4">
        <v>18.270568847700002</v>
      </c>
      <c r="D1349" s="4">
        <v>29.882843017599999</v>
      </c>
      <c r="E1349" s="5">
        <f t="shared" si="20"/>
        <v>24.07670593265</v>
      </c>
      <c r="F1349" s="3">
        <v>0</v>
      </c>
      <c r="G1349" s="3" t="s">
        <v>1655</v>
      </c>
      <c r="H1349" s="3" t="s">
        <v>21</v>
      </c>
      <c r="I1349" s="4">
        <v>91.599164326999997</v>
      </c>
      <c r="J1349" s="4">
        <v>0.828984042009</v>
      </c>
      <c r="K1349" s="3" t="s">
        <v>98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289</v>
      </c>
      <c r="C1350" s="4">
        <v>17.510559082</v>
      </c>
      <c r="D1350" s="4">
        <v>29.2223205566</v>
      </c>
      <c r="E1350" s="5">
        <f t="shared" si="20"/>
        <v>23.366439819299998</v>
      </c>
      <c r="F1350" s="3">
        <v>0</v>
      </c>
      <c r="G1350" s="3" t="s">
        <v>1655</v>
      </c>
      <c r="H1350" s="3" t="s">
        <v>21</v>
      </c>
      <c r="I1350" s="4">
        <v>90.958498636900003</v>
      </c>
      <c r="J1350" s="4">
        <v>1.0046540101400001</v>
      </c>
      <c r="K1350" s="3" t="s">
        <v>342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288</v>
      </c>
      <c r="C1351" s="4">
        <v>20.395812988300001</v>
      </c>
      <c r="D1351" s="4">
        <v>30.722076416</v>
      </c>
      <c r="E1351" s="5">
        <f t="shared" si="20"/>
        <v>25.558944702150001</v>
      </c>
      <c r="F1351" s="3" t="s">
        <v>2</v>
      </c>
      <c r="G1351" s="3" t="s">
        <v>1</v>
      </c>
      <c r="H1351" s="3" t="s">
        <v>21</v>
      </c>
      <c r="I1351" s="4">
        <v>92.743750000000006</v>
      </c>
      <c r="J1351" s="4">
        <v>1.0353333950000001</v>
      </c>
      <c r="K1351" s="3" t="s">
        <v>64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287</v>
      </c>
      <c r="C1352" s="4">
        <v>20.486846923800002</v>
      </c>
      <c r="D1352" s="4">
        <v>28.986816406300001</v>
      </c>
      <c r="E1352" s="5">
        <f t="shared" si="20"/>
        <v>24.736831665050001</v>
      </c>
      <c r="F1352" s="3">
        <v>0</v>
      </c>
      <c r="G1352" s="3" t="s">
        <v>1655</v>
      </c>
      <c r="H1352" s="3" t="s">
        <v>21</v>
      </c>
      <c r="I1352" s="4">
        <v>92.463750203499998</v>
      </c>
      <c r="J1352" s="4">
        <v>0.52707834045099999</v>
      </c>
      <c r="K1352" s="3" t="s">
        <v>1648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286</v>
      </c>
      <c r="C1353" s="4">
        <v>22.756805419900001</v>
      </c>
      <c r="D1353" s="4">
        <v>32.644561767600003</v>
      </c>
      <c r="E1353" s="5">
        <f t="shared" ref="E1353:E1416" si="21">AVERAGE(C1353:D1353)</f>
        <v>27.70068359375</v>
      </c>
      <c r="F1353" s="3" t="s">
        <v>2</v>
      </c>
      <c r="G1353" s="3" t="s">
        <v>1</v>
      </c>
      <c r="H1353" s="3" t="s">
        <v>21</v>
      </c>
      <c r="I1353" s="4">
        <v>88.187788156400003</v>
      </c>
      <c r="J1353" s="4">
        <v>1.2297663000900001</v>
      </c>
      <c r="K1353" s="3" t="s">
        <v>1652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285</v>
      </c>
      <c r="C1354" s="4">
        <v>17.9230651855</v>
      </c>
      <c r="D1354" s="4">
        <v>29.667816162099999</v>
      </c>
      <c r="E1354" s="5">
        <f t="shared" si="21"/>
        <v>23.795440673800002</v>
      </c>
      <c r="F1354" s="3">
        <v>0</v>
      </c>
      <c r="G1354" s="3" t="s">
        <v>1655</v>
      </c>
      <c r="H1354" s="3" t="s">
        <v>21</v>
      </c>
      <c r="I1354" s="4">
        <v>91.1824989319</v>
      </c>
      <c r="J1354" s="4">
        <v>0.82918892800800004</v>
      </c>
      <c r="K1354" s="3" t="s">
        <v>70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284</v>
      </c>
      <c r="C1355" s="4">
        <v>21.031829834</v>
      </c>
      <c r="D1355" s="4">
        <v>30.282836914099999</v>
      </c>
      <c r="E1355" s="5">
        <f t="shared" si="21"/>
        <v>25.657333374049998</v>
      </c>
      <c r="F1355" s="3" t="s">
        <v>2</v>
      </c>
      <c r="G1355" s="3" t="s">
        <v>1</v>
      </c>
      <c r="H1355" s="3" t="s">
        <v>21</v>
      </c>
      <c r="I1355" s="4">
        <v>93.322498321500007</v>
      </c>
      <c r="J1355" s="4">
        <v>0.94430375099200003</v>
      </c>
      <c r="K1355" s="3" t="s">
        <v>77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283</v>
      </c>
      <c r="C1356" s="4">
        <v>20.386840820300002</v>
      </c>
      <c r="D1356" s="4">
        <v>28.782836914099999</v>
      </c>
      <c r="E1356" s="5">
        <f t="shared" si="21"/>
        <v>24.584838867199998</v>
      </c>
      <c r="F1356" s="3">
        <v>0</v>
      </c>
      <c r="G1356" s="3" t="s">
        <v>1655</v>
      </c>
      <c r="H1356" s="3" t="s">
        <v>21</v>
      </c>
      <c r="I1356" s="4">
        <v>92.029581705699997</v>
      </c>
      <c r="J1356" s="4">
        <v>0.56226408481599999</v>
      </c>
      <c r="K1356" s="3" t="s">
        <v>1649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282</v>
      </c>
      <c r="C1357" s="4">
        <v>19.422576904300001</v>
      </c>
      <c r="D1357" s="4">
        <v>32.270324707</v>
      </c>
      <c r="E1357" s="5">
        <f t="shared" si="21"/>
        <v>25.846450805650001</v>
      </c>
      <c r="F1357" s="3">
        <v>0</v>
      </c>
      <c r="G1357" s="3" t="s">
        <v>1655</v>
      </c>
      <c r="H1357" s="3" t="s">
        <v>21</v>
      </c>
      <c r="I1357" s="4">
        <v>87.984037545999996</v>
      </c>
      <c r="J1357" s="4">
        <v>1.4405212677400001</v>
      </c>
      <c r="K1357" s="3" t="s">
        <v>64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281</v>
      </c>
      <c r="C1358" s="4">
        <v>18.8203125</v>
      </c>
      <c r="D1358" s="4">
        <v>30.597808837900001</v>
      </c>
      <c r="E1358" s="5">
        <f t="shared" si="21"/>
        <v>24.709060668950002</v>
      </c>
      <c r="F1358" s="3">
        <v>0</v>
      </c>
      <c r="G1358" s="3" t="s">
        <v>1655</v>
      </c>
      <c r="H1358" s="3" t="s">
        <v>21</v>
      </c>
      <c r="I1358" s="4">
        <v>89.557085673000003</v>
      </c>
      <c r="J1358" s="4">
        <v>1.34322182337</v>
      </c>
      <c r="K1358" s="3" t="s">
        <v>70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280</v>
      </c>
      <c r="C1359" s="4">
        <v>18.4450683594</v>
      </c>
      <c r="D1359" s="4">
        <v>29.3958435059</v>
      </c>
      <c r="E1359" s="5">
        <f t="shared" si="21"/>
        <v>23.92045593265</v>
      </c>
      <c r="F1359" s="3">
        <v>0</v>
      </c>
      <c r="G1359" s="3" t="s">
        <v>1655</v>
      </c>
      <c r="H1359" s="3" t="s">
        <v>21</v>
      </c>
      <c r="I1359" s="4">
        <v>91.590833028199995</v>
      </c>
      <c r="J1359" s="4">
        <v>0.84608044227000001</v>
      </c>
      <c r="K1359" s="3" t="s">
        <v>179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279</v>
      </c>
      <c r="C1360" s="4">
        <v>21.1648254395</v>
      </c>
      <c r="D1360" s="4">
        <v>30.7990722656</v>
      </c>
      <c r="E1360" s="5">
        <f t="shared" si="21"/>
        <v>25.981948852549998</v>
      </c>
      <c r="F1360" s="3" t="s">
        <v>2</v>
      </c>
      <c r="G1360" s="3" t="s">
        <v>1</v>
      </c>
      <c r="H1360" s="3" t="s">
        <v>21</v>
      </c>
      <c r="I1360" s="4">
        <v>90.507499694800003</v>
      </c>
      <c r="J1360" s="4">
        <v>1.04433347285</v>
      </c>
      <c r="K1360" s="3" t="s">
        <v>66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278</v>
      </c>
      <c r="C1361" s="4">
        <v>20.3238220215</v>
      </c>
      <c r="D1361" s="4">
        <v>29.778839111300002</v>
      </c>
      <c r="E1361" s="5">
        <f t="shared" si="21"/>
        <v>25.051330566400001</v>
      </c>
      <c r="F1361" s="3">
        <v>0</v>
      </c>
      <c r="G1361" s="3" t="s">
        <v>1655</v>
      </c>
      <c r="H1361" s="3" t="s">
        <v>21</v>
      </c>
      <c r="I1361" s="4">
        <v>92.955999374399994</v>
      </c>
      <c r="J1361" s="4">
        <v>0.74641808867500004</v>
      </c>
      <c r="K1361" s="3" t="s">
        <v>64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277</v>
      </c>
      <c r="C1362" s="4">
        <v>18.165313720699999</v>
      </c>
      <c r="D1362" s="4">
        <v>36.324584960899998</v>
      </c>
      <c r="E1362" s="5">
        <f t="shared" si="21"/>
        <v>27.244949340799998</v>
      </c>
      <c r="F1362" s="3">
        <v>0</v>
      </c>
      <c r="G1362" s="3" t="s">
        <v>1655</v>
      </c>
      <c r="H1362" s="3" t="s">
        <v>80</v>
      </c>
      <c r="I1362" s="4">
        <v>77.738249301899998</v>
      </c>
      <c r="J1362" s="4">
        <v>1.8583719730399999</v>
      </c>
      <c r="K1362" s="3" t="s">
        <v>66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276</v>
      </c>
      <c r="C1363" s="4">
        <v>20.899566650400001</v>
      </c>
      <c r="D1363" s="4">
        <v>38.5880737305</v>
      </c>
      <c r="E1363" s="5">
        <f t="shared" si="21"/>
        <v>29.743820190450002</v>
      </c>
      <c r="F1363" s="3">
        <v>0</v>
      </c>
      <c r="G1363" s="3" t="s">
        <v>1655</v>
      </c>
      <c r="H1363" s="3" t="s">
        <v>80</v>
      </c>
      <c r="I1363" s="4">
        <v>84.697966699999995</v>
      </c>
      <c r="J1363" s="4">
        <v>0.99774724374599999</v>
      </c>
      <c r="K1363" s="3" t="s">
        <v>1649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275</v>
      </c>
      <c r="C1364" s="4">
        <v>23.313079834</v>
      </c>
      <c r="D1364" s="4">
        <v>38.437591552699999</v>
      </c>
      <c r="E1364" s="5">
        <f t="shared" si="21"/>
        <v>30.875335693349999</v>
      </c>
      <c r="F1364" s="3">
        <v>0</v>
      </c>
      <c r="G1364" s="3" t="s">
        <v>1655</v>
      </c>
      <c r="H1364" s="3" t="s">
        <v>80</v>
      </c>
      <c r="I1364" s="4">
        <v>77.0957489014</v>
      </c>
      <c r="J1364" s="4">
        <v>1.59204530716</v>
      </c>
      <c r="K1364" s="3" t="s">
        <v>1649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274</v>
      </c>
      <c r="C1365" s="4">
        <v>22.409332275400001</v>
      </c>
      <c r="D1365" s="4">
        <v>35.294067382800002</v>
      </c>
      <c r="E1365" s="5">
        <f t="shared" si="21"/>
        <v>28.851699829099999</v>
      </c>
      <c r="F1365" s="3">
        <v>0</v>
      </c>
      <c r="G1365" s="3" t="s">
        <v>1655</v>
      </c>
      <c r="H1365" s="3" t="s">
        <v>1656</v>
      </c>
      <c r="I1365" s="4">
        <v>85.046749877899998</v>
      </c>
      <c r="J1365" s="4">
        <v>1.2663624763500001</v>
      </c>
      <c r="K1365" s="3" t="s">
        <v>1648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273</v>
      </c>
      <c r="C1366" s="4">
        <v>21.9548339844</v>
      </c>
      <c r="D1366" s="4">
        <v>38.942077636699999</v>
      </c>
      <c r="E1366" s="5">
        <f t="shared" si="21"/>
        <v>30.448455810550001</v>
      </c>
      <c r="F1366" s="3">
        <v>0</v>
      </c>
      <c r="G1366" s="3" t="s">
        <v>1655</v>
      </c>
      <c r="H1366" s="3" t="s">
        <v>80</v>
      </c>
      <c r="I1366" s="4">
        <v>80.1435591754</v>
      </c>
      <c r="J1366" s="4">
        <v>0.75170333245200005</v>
      </c>
      <c r="K1366" s="3" t="s">
        <v>1652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272</v>
      </c>
      <c r="C1367" s="4">
        <v>21.586822509800001</v>
      </c>
      <c r="D1367" s="4">
        <v>38.478057861300002</v>
      </c>
      <c r="E1367" s="5">
        <f t="shared" si="21"/>
        <v>30.032440185550001</v>
      </c>
      <c r="F1367" s="3">
        <v>0</v>
      </c>
      <c r="G1367" s="3" t="s">
        <v>1655</v>
      </c>
      <c r="H1367" s="3" t="s">
        <v>1656</v>
      </c>
      <c r="I1367" s="4">
        <v>82.351749420199994</v>
      </c>
      <c r="J1367" s="4">
        <v>0.84719178080599999</v>
      </c>
      <c r="K1367" s="3" t="s">
        <v>179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271</v>
      </c>
      <c r="C1368" s="4">
        <v>21.755584716800001</v>
      </c>
      <c r="D1368" s="4">
        <v>37.647094726600002</v>
      </c>
      <c r="E1368" s="5">
        <f t="shared" si="21"/>
        <v>29.701339721700002</v>
      </c>
      <c r="F1368" s="3">
        <v>0</v>
      </c>
      <c r="G1368" s="3" t="s">
        <v>1655</v>
      </c>
      <c r="H1368" s="3" t="s">
        <v>80</v>
      </c>
      <c r="I1368" s="4">
        <v>83.376982296199998</v>
      </c>
      <c r="J1368" s="4">
        <v>1.81269061565</v>
      </c>
      <c r="K1368" s="3" t="s">
        <v>64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270</v>
      </c>
      <c r="C1369" s="4">
        <v>21.906829834</v>
      </c>
      <c r="D1369" s="4">
        <v>40.195068359399997</v>
      </c>
      <c r="E1369" s="5">
        <f t="shared" si="21"/>
        <v>31.050949096699998</v>
      </c>
      <c r="F1369" s="3">
        <v>0</v>
      </c>
      <c r="G1369" s="3" t="s">
        <v>1655</v>
      </c>
      <c r="H1369" s="3" t="s">
        <v>1656</v>
      </c>
      <c r="I1369" s="4">
        <v>77.825250799000003</v>
      </c>
      <c r="J1369" s="4">
        <v>0.70897772095400002</v>
      </c>
      <c r="K1369" s="3" t="s">
        <v>1649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269</v>
      </c>
      <c r="C1370" s="4">
        <v>21.726837158199999</v>
      </c>
      <c r="D1370" s="4">
        <v>40.142059326199998</v>
      </c>
      <c r="E1370" s="5">
        <f t="shared" si="21"/>
        <v>30.934448242199998</v>
      </c>
      <c r="F1370" s="3">
        <v>0</v>
      </c>
      <c r="G1370" s="3" t="s">
        <v>1655</v>
      </c>
      <c r="H1370" s="3" t="s">
        <v>1656</v>
      </c>
      <c r="I1370" s="4">
        <v>79.443361070400002</v>
      </c>
      <c r="J1370" s="4">
        <v>0.711430986722</v>
      </c>
      <c r="K1370" s="3" t="s">
        <v>1648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268</v>
      </c>
      <c r="C1371" s="4">
        <v>21.440826416</v>
      </c>
      <c r="D1371" s="4">
        <v>38.563568115199999</v>
      </c>
      <c r="E1371" s="5">
        <f t="shared" si="21"/>
        <v>30.0021972656</v>
      </c>
      <c r="F1371" s="3">
        <v>0</v>
      </c>
      <c r="G1371" s="3" t="s">
        <v>1655</v>
      </c>
      <c r="H1371" s="3" t="s">
        <v>80</v>
      </c>
      <c r="I1371" s="4">
        <v>83.093249981200003</v>
      </c>
      <c r="J1371" s="4">
        <v>0.88641766859899995</v>
      </c>
      <c r="K1371" s="3" t="s">
        <v>74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267</v>
      </c>
      <c r="C1372" s="4">
        <v>22.7273254395</v>
      </c>
      <c r="D1372" s="4">
        <v>39.341064453100003</v>
      </c>
      <c r="E1372" s="5">
        <f t="shared" si="21"/>
        <v>31.034194946300001</v>
      </c>
      <c r="F1372" s="3">
        <v>0</v>
      </c>
      <c r="G1372" s="3" t="s">
        <v>1655</v>
      </c>
      <c r="H1372" s="3" t="s">
        <v>80</v>
      </c>
      <c r="I1372" s="4">
        <v>76.594714864099998</v>
      </c>
      <c r="J1372" s="4">
        <v>1.5561709403999999</v>
      </c>
      <c r="K1372" s="3" t="s">
        <v>1652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266</v>
      </c>
      <c r="C1373" s="4">
        <v>21.128814697300001</v>
      </c>
      <c r="D1373" s="4">
        <v>38.605560302699999</v>
      </c>
      <c r="E1373" s="5">
        <f t="shared" si="21"/>
        <v>29.8671875</v>
      </c>
      <c r="F1373" s="3">
        <v>0</v>
      </c>
      <c r="G1373" s="3" t="s">
        <v>1655</v>
      </c>
      <c r="H1373" s="3" t="s">
        <v>1656</v>
      </c>
      <c r="I1373" s="4">
        <v>84.050811767599996</v>
      </c>
      <c r="J1373" s="4">
        <v>0.95700994879000001</v>
      </c>
      <c r="K1373" s="3" t="s">
        <v>77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265</v>
      </c>
      <c r="C1374" s="4">
        <v>21.966827392599999</v>
      </c>
      <c r="D1374" s="4">
        <v>40.073059082</v>
      </c>
      <c r="E1374" s="5">
        <f t="shared" si="21"/>
        <v>31.019943237299998</v>
      </c>
      <c r="F1374" s="3">
        <v>0</v>
      </c>
      <c r="G1374" s="3" t="s">
        <v>1655</v>
      </c>
      <c r="H1374" s="3" t="s">
        <v>1656</v>
      </c>
      <c r="I1374" s="4">
        <v>78.1461597789</v>
      </c>
      <c r="J1374" s="4">
        <v>0.64762287790100004</v>
      </c>
      <c r="K1374" s="3" t="s">
        <v>1652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264</v>
      </c>
      <c r="C1375" s="4">
        <v>22.868072509800001</v>
      </c>
      <c r="D1375" s="4">
        <v>38.411590576199998</v>
      </c>
      <c r="E1375" s="5">
        <f t="shared" si="21"/>
        <v>30.639831543</v>
      </c>
      <c r="F1375" s="3">
        <v>0</v>
      </c>
      <c r="G1375" s="3" t="s">
        <v>1655</v>
      </c>
      <c r="H1375" s="3" t="s">
        <v>80</v>
      </c>
      <c r="I1375" s="4">
        <v>77.606582641599999</v>
      </c>
      <c r="J1375" s="4">
        <v>1.47641591231</v>
      </c>
      <c r="K1375" s="3" t="s">
        <v>1648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263</v>
      </c>
      <c r="C1376" s="4">
        <v>21.789581298800002</v>
      </c>
      <c r="D1376" s="4">
        <v>40.1560668945</v>
      </c>
      <c r="E1376" s="5">
        <f t="shared" si="21"/>
        <v>30.972824096650001</v>
      </c>
      <c r="F1376" s="3">
        <v>0</v>
      </c>
      <c r="G1376" s="3" t="s">
        <v>1655</v>
      </c>
      <c r="H1376" s="3" t="s">
        <v>1656</v>
      </c>
      <c r="I1376" s="4">
        <v>73.686838935400004</v>
      </c>
      <c r="J1376" s="4">
        <v>2.1535399661299999</v>
      </c>
      <c r="K1376" s="3" t="s">
        <v>1648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262</v>
      </c>
      <c r="C1377" s="4">
        <v>21.973571777299998</v>
      </c>
      <c r="D1377" s="4">
        <v>39.948089599600003</v>
      </c>
      <c r="E1377" s="5">
        <f t="shared" si="21"/>
        <v>30.960830688450002</v>
      </c>
      <c r="F1377" s="3">
        <v>0</v>
      </c>
      <c r="G1377" s="3" t="s">
        <v>1655</v>
      </c>
      <c r="H1377" s="3" t="s">
        <v>1656</v>
      </c>
      <c r="I1377" s="4">
        <v>75.785735647999999</v>
      </c>
      <c r="J1377" s="4">
        <v>1.47204959393</v>
      </c>
      <c r="K1377" s="3" t="s">
        <v>1649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261</v>
      </c>
      <c r="C1378" s="4">
        <v>23.0843200684</v>
      </c>
      <c r="D1378" s="4">
        <v>38.699066162100003</v>
      </c>
      <c r="E1378" s="5">
        <f t="shared" si="21"/>
        <v>30.89169311525</v>
      </c>
      <c r="F1378" s="3">
        <v>0</v>
      </c>
      <c r="G1378" s="3" t="s">
        <v>1655</v>
      </c>
      <c r="H1378" s="3" t="s">
        <v>80</v>
      </c>
      <c r="I1378" s="4">
        <v>77.077499389600007</v>
      </c>
      <c r="J1378" s="4">
        <v>1.7000201940499999</v>
      </c>
      <c r="K1378" s="3" t="s">
        <v>1648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260</v>
      </c>
      <c r="C1379" s="4">
        <v>22.930572509800001</v>
      </c>
      <c r="D1379" s="4">
        <v>38.958068847699998</v>
      </c>
      <c r="E1379" s="5">
        <f t="shared" si="21"/>
        <v>30.94432067875</v>
      </c>
      <c r="F1379" s="3">
        <v>0</v>
      </c>
      <c r="G1379" s="3" t="s">
        <v>1655</v>
      </c>
      <c r="H1379" s="3" t="s">
        <v>80</v>
      </c>
      <c r="I1379" s="4">
        <v>78.010639735599995</v>
      </c>
      <c r="J1379" s="4">
        <v>1.7699296474499999</v>
      </c>
      <c r="K1379" s="3" t="s">
        <v>1648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259</v>
      </c>
      <c r="C1380" s="4">
        <v>22.109344482400001</v>
      </c>
      <c r="D1380" s="4">
        <v>39.979064941399997</v>
      </c>
      <c r="E1380" s="5">
        <f t="shared" si="21"/>
        <v>31.044204711900001</v>
      </c>
      <c r="F1380" s="3">
        <v>0</v>
      </c>
      <c r="G1380" s="3" t="s">
        <v>1655</v>
      </c>
      <c r="H1380" s="3" t="s">
        <v>1656</v>
      </c>
      <c r="I1380" s="4">
        <v>77.452999877899998</v>
      </c>
      <c r="J1380" s="4">
        <v>0.85684878826099997</v>
      </c>
      <c r="K1380" s="3" t="s">
        <v>1652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258</v>
      </c>
      <c r="C1381" s="4">
        <v>21.7888183594</v>
      </c>
      <c r="D1381" s="4">
        <v>38.965576171899997</v>
      </c>
      <c r="E1381" s="5">
        <f t="shared" si="21"/>
        <v>30.377197265649997</v>
      </c>
      <c r="F1381" s="3">
        <v>0</v>
      </c>
      <c r="G1381" s="3" t="s">
        <v>1655</v>
      </c>
      <c r="H1381" s="3" t="s">
        <v>80</v>
      </c>
      <c r="I1381" s="4">
        <v>80.599106924899999</v>
      </c>
      <c r="J1381" s="4">
        <v>0.70780824763399997</v>
      </c>
      <c r="K1381" s="3" t="s">
        <v>1649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257</v>
      </c>
      <c r="C1382" s="4">
        <v>20.864807128900001</v>
      </c>
      <c r="D1382" s="4">
        <v>34.878326416</v>
      </c>
      <c r="E1382" s="5">
        <f t="shared" si="21"/>
        <v>27.871566772450002</v>
      </c>
      <c r="F1382" s="3">
        <v>0</v>
      </c>
      <c r="G1382" s="3" t="s">
        <v>1655</v>
      </c>
      <c r="H1382" s="3" t="s">
        <v>1656</v>
      </c>
      <c r="I1382" s="4">
        <v>85.1207502683</v>
      </c>
      <c r="J1382" s="4">
        <v>1.2854597965900001</v>
      </c>
      <c r="K1382" s="3" t="s">
        <v>74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256</v>
      </c>
      <c r="C1383" s="4">
        <v>22.289337158199999</v>
      </c>
      <c r="D1383" s="4">
        <v>39.504058837899997</v>
      </c>
      <c r="E1383" s="5">
        <f t="shared" si="21"/>
        <v>30.896697998049998</v>
      </c>
      <c r="F1383" s="3">
        <v>0</v>
      </c>
      <c r="G1383" s="3" t="s">
        <v>1655</v>
      </c>
      <c r="H1383" s="3" t="s">
        <v>1656</v>
      </c>
      <c r="I1383" s="4">
        <v>77.007099151600002</v>
      </c>
      <c r="J1383" s="4">
        <v>1.1277365028899999</v>
      </c>
      <c r="K1383" s="3" t="s">
        <v>1652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255</v>
      </c>
      <c r="C1384" s="4">
        <v>21.194824218800001</v>
      </c>
      <c r="D1384" s="4">
        <v>38.657073974600003</v>
      </c>
      <c r="E1384" s="5">
        <f t="shared" si="21"/>
        <v>29.925949096700002</v>
      </c>
      <c r="F1384" s="3">
        <v>0</v>
      </c>
      <c r="G1384" s="3" t="s">
        <v>1655</v>
      </c>
      <c r="H1384" s="3" t="s">
        <v>1656</v>
      </c>
      <c r="I1384" s="4">
        <v>85.352501551299994</v>
      </c>
      <c r="J1384" s="4">
        <v>1.0326348592800001</v>
      </c>
      <c r="K1384" s="3" t="s">
        <v>64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254</v>
      </c>
      <c r="C1385" s="4">
        <v>21.735321044900001</v>
      </c>
      <c r="D1385" s="4">
        <v>38.210052490199999</v>
      </c>
      <c r="E1385" s="5">
        <f t="shared" si="21"/>
        <v>29.972686767550002</v>
      </c>
      <c r="F1385" s="3">
        <v>0</v>
      </c>
      <c r="G1385" s="3" t="s">
        <v>1655</v>
      </c>
      <c r="H1385" s="3" t="s">
        <v>1656</v>
      </c>
      <c r="I1385" s="4">
        <v>81.423322405099995</v>
      </c>
      <c r="J1385" s="4">
        <v>0.83433599982899997</v>
      </c>
      <c r="K1385" s="3" t="s">
        <v>77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253</v>
      </c>
      <c r="C1386" s="4">
        <v>21.712310791</v>
      </c>
      <c r="D1386" s="4">
        <v>31.034332275400001</v>
      </c>
      <c r="E1386" s="5">
        <f t="shared" si="21"/>
        <v>26.373321533199999</v>
      </c>
      <c r="F1386" s="3">
        <v>0</v>
      </c>
      <c r="G1386" s="3" t="s">
        <v>1655</v>
      </c>
      <c r="H1386" s="3" t="s">
        <v>0</v>
      </c>
      <c r="I1386" s="4">
        <v>85.844822474899999</v>
      </c>
      <c r="J1386" s="4">
        <v>1.3097111753099999</v>
      </c>
      <c r="K1386" s="3" t="s">
        <v>66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252</v>
      </c>
      <c r="C1387" s="4">
        <v>24.453063964799998</v>
      </c>
      <c r="D1387" s="4">
        <v>30.572570800800001</v>
      </c>
      <c r="E1387" s="5">
        <f t="shared" si="21"/>
        <v>27.512817382800002</v>
      </c>
      <c r="F1387" s="3">
        <v>0</v>
      </c>
      <c r="G1387" s="3" t="s">
        <v>1655</v>
      </c>
      <c r="H1387" s="3" t="s">
        <v>0</v>
      </c>
      <c r="I1387" s="4">
        <v>87.648802863200004</v>
      </c>
      <c r="J1387" s="4">
        <v>4.5064037640899999</v>
      </c>
      <c r="K1387" s="3" t="s">
        <v>77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251</v>
      </c>
      <c r="C1388" s="4">
        <v>21.558074951199998</v>
      </c>
      <c r="D1388" s="4">
        <v>35.0078125</v>
      </c>
      <c r="E1388" s="5">
        <f t="shared" si="21"/>
        <v>28.282943725599999</v>
      </c>
      <c r="F1388" s="3">
        <v>0</v>
      </c>
      <c r="G1388" s="3" t="s">
        <v>1655</v>
      </c>
      <c r="H1388" s="3" t="s">
        <v>0</v>
      </c>
      <c r="I1388" s="4">
        <v>80.300134277300003</v>
      </c>
      <c r="J1388" s="4">
        <v>1.1276490291000001</v>
      </c>
      <c r="K1388" s="3" t="s">
        <v>1648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250</v>
      </c>
      <c r="C1389" s="4">
        <v>22.566314697300001</v>
      </c>
      <c r="D1389" s="4">
        <v>31.834808349599999</v>
      </c>
      <c r="E1389" s="5">
        <f t="shared" si="21"/>
        <v>27.200561523449998</v>
      </c>
      <c r="F1389" s="3">
        <v>0</v>
      </c>
      <c r="G1389" s="3" t="s">
        <v>1655</v>
      </c>
      <c r="H1389" s="3" t="s">
        <v>0</v>
      </c>
      <c r="I1389" s="4">
        <v>91.605622768399996</v>
      </c>
      <c r="J1389" s="4">
        <v>1.83616887406</v>
      </c>
      <c r="K1389" s="3" t="s">
        <v>179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249</v>
      </c>
      <c r="C1390" s="4">
        <v>20.968078613300001</v>
      </c>
      <c r="D1390" s="4">
        <v>31.6078186035</v>
      </c>
      <c r="E1390" s="5">
        <f t="shared" si="21"/>
        <v>26.287948608400001</v>
      </c>
      <c r="F1390" s="3">
        <v>0</v>
      </c>
      <c r="G1390" s="3" t="s">
        <v>1655</v>
      </c>
      <c r="H1390" s="3" t="s">
        <v>0</v>
      </c>
      <c r="I1390" s="4">
        <v>80.450942993200002</v>
      </c>
      <c r="J1390" s="4">
        <v>1.0853539613600001</v>
      </c>
      <c r="K1390" s="3" t="s">
        <v>74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248</v>
      </c>
      <c r="C1391" s="4">
        <v>21.749328613300001</v>
      </c>
      <c r="D1391" s="4">
        <v>32.082824707</v>
      </c>
      <c r="E1391" s="5">
        <f t="shared" si="21"/>
        <v>26.916076660150001</v>
      </c>
      <c r="F1391" s="3">
        <v>0</v>
      </c>
      <c r="G1391" s="3" t="s">
        <v>1655</v>
      </c>
      <c r="H1391" s="3" t="s">
        <v>0</v>
      </c>
      <c r="I1391" s="4">
        <v>88.668098449699997</v>
      </c>
      <c r="J1391" s="4">
        <v>1.03158964515</v>
      </c>
      <c r="K1391" s="3" t="s">
        <v>179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247</v>
      </c>
      <c r="C1392" s="4">
        <v>20.624328613300001</v>
      </c>
      <c r="D1392" s="4">
        <v>32.937805175800001</v>
      </c>
      <c r="E1392" s="5">
        <f t="shared" si="21"/>
        <v>26.781066894550001</v>
      </c>
      <c r="F1392" s="3">
        <v>0</v>
      </c>
      <c r="G1392" s="3" t="s">
        <v>1655</v>
      </c>
      <c r="H1392" s="3" t="s">
        <v>0</v>
      </c>
      <c r="I1392" s="4">
        <v>81.493502044699994</v>
      </c>
      <c r="J1392" s="4">
        <v>1.17182066739</v>
      </c>
      <c r="K1392" s="3" t="s">
        <v>74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246</v>
      </c>
      <c r="C1393" s="4">
        <v>21.214324951199998</v>
      </c>
      <c r="D1393" s="4">
        <v>30.915313720699999</v>
      </c>
      <c r="E1393" s="5">
        <f t="shared" si="21"/>
        <v>26.064819335949998</v>
      </c>
      <c r="F1393" s="3">
        <v>0</v>
      </c>
      <c r="G1393" s="3" t="s">
        <v>1655</v>
      </c>
      <c r="H1393" s="3" t="s">
        <v>0</v>
      </c>
      <c r="I1393" s="4">
        <v>82.735796148099993</v>
      </c>
      <c r="J1393" s="4">
        <v>1.2253903042200001</v>
      </c>
      <c r="K1393" s="3" t="s">
        <v>66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245</v>
      </c>
      <c r="C1394" s="4">
        <v>23.034332275400001</v>
      </c>
      <c r="D1394" s="4">
        <v>31.0803222656</v>
      </c>
      <c r="E1394" s="5">
        <f t="shared" si="21"/>
        <v>27.0573272705</v>
      </c>
      <c r="F1394" s="3">
        <v>0</v>
      </c>
      <c r="G1394" s="3" t="s">
        <v>1655</v>
      </c>
      <c r="H1394" s="3" t="s">
        <v>0</v>
      </c>
      <c r="I1394" s="4">
        <v>91.099293795500003</v>
      </c>
      <c r="J1394" s="4">
        <v>1.83923931555</v>
      </c>
      <c r="K1394" s="3" t="s">
        <v>77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244</v>
      </c>
      <c r="C1395" s="4">
        <v>21.9613342285</v>
      </c>
      <c r="D1395" s="4">
        <v>31.647827148400001</v>
      </c>
      <c r="E1395" s="5">
        <f t="shared" si="21"/>
        <v>26.804580688450002</v>
      </c>
      <c r="F1395" s="3">
        <v>0</v>
      </c>
      <c r="G1395" s="3" t="s">
        <v>1655</v>
      </c>
      <c r="H1395" s="3" t="s">
        <v>0</v>
      </c>
      <c r="I1395" s="4">
        <v>89.215915997799996</v>
      </c>
      <c r="J1395" s="4">
        <v>1.2425648272000001</v>
      </c>
      <c r="K1395" s="3" t="s">
        <v>77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243</v>
      </c>
      <c r="C1396" s="4">
        <v>21.443084716800001</v>
      </c>
      <c r="D1396" s="4">
        <v>32.573303222699998</v>
      </c>
      <c r="E1396" s="5">
        <f t="shared" si="21"/>
        <v>27.00819396975</v>
      </c>
      <c r="F1396" s="3">
        <v>0</v>
      </c>
      <c r="G1396" s="3" t="s">
        <v>1655</v>
      </c>
      <c r="H1396" s="3" t="s">
        <v>0</v>
      </c>
      <c r="I1396" s="4">
        <v>81.4688829121</v>
      </c>
      <c r="J1396" s="4">
        <v>1.01528483629</v>
      </c>
      <c r="K1396" s="3" t="s">
        <v>74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242</v>
      </c>
      <c r="C1397" s="4">
        <v>21.463317871099999</v>
      </c>
      <c r="D1397" s="4">
        <v>30.974822998</v>
      </c>
      <c r="E1397" s="5">
        <f t="shared" si="21"/>
        <v>26.219070434549998</v>
      </c>
      <c r="F1397" s="3">
        <v>0</v>
      </c>
      <c r="G1397" s="3" t="s">
        <v>1655</v>
      </c>
      <c r="H1397" s="3" t="s">
        <v>0</v>
      </c>
      <c r="I1397" s="4">
        <v>84.1070022583</v>
      </c>
      <c r="J1397" s="4">
        <v>1.2477401941999999</v>
      </c>
      <c r="K1397" s="3" t="s">
        <v>66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241</v>
      </c>
      <c r="C1398" s="4">
        <v>24.578063964799998</v>
      </c>
      <c r="D1398" s="4">
        <v>30.248565673800002</v>
      </c>
      <c r="E1398" s="5">
        <f t="shared" si="21"/>
        <v>27.413314819299998</v>
      </c>
      <c r="F1398" s="3">
        <v>0</v>
      </c>
      <c r="G1398" s="3" t="s">
        <v>1655</v>
      </c>
      <c r="H1398" s="3" t="s">
        <v>0</v>
      </c>
      <c r="I1398" s="4">
        <v>87.633526272200001</v>
      </c>
      <c r="J1398" s="4">
        <v>3.9076997439099999</v>
      </c>
      <c r="K1398" s="3" t="s">
        <v>66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240</v>
      </c>
      <c r="C1399" s="4">
        <v>22.424316406300001</v>
      </c>
      <c r="D1399" s="4">
        <v>32.337829589800002</v>
      </c>
      <c r="E1399" s="5">
        <f t="shared" si="21"/>
        <v>27.381072998050001</v>
      </c>
      <c r="F1399" s="3">
        <v>0</v>
      </c>
      <c r="G1399" s="3" t="s">
        <v>1655</v>
      </c>
      <c r="H1399" s="3" t="s">
        <v>0</v>
      </c>
      <c r="I1399" s="4">
        <v>91.856055626499995</v>
      </c>
      <c r="J1399" s="4">
        <v>2.0646399443000001</v>
      </c>
      <c r="K1399" s="3" t="s">
        <v>70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239</v>
      </c>
      <c r="C1400" s="4">
        <v>20.965332031300001</v>
      </c>
      <c r="D1400" s="4">
        <v>30.8558044434</v>
      </c>
      <c r="E1400" s="5">
        <f t="shared" si="21"/>
        <v>25.910568237349999</v>
      </c>
      <c r="F1400" s="3">
        <v>0</v>
      </c>
      <c r="G1400" s="3" t="s">
        <v>1655</v>
      </c>
      <c r="H1400" s="3" t="s">
        <v>0</v>
      </c>
      <c r="I1400" s="4">
        <v>81.274472554499994</v>
      </c>
      <c r="J1400" s="4">
        <v>1.1940943400099999</v>
      </c>
      <c r="K1400" s="3" t="s">
        <v>74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238</v>
      </c>
      <c r="C1401" s="4">
        <v>21.631561279300001</v>
      </c>
      <c r="D1401" s="4">
        <v>34.179321289100002</v>
      </c>
      <c r="E1401" s="5">
        <f t="shared" si="21"/>
        <v>27.905441284200002</v>
      </c>
      <c r="F1401" s="3">
        <v>0</v>
      </c>
      <c r="G1401" s="3" t="s">
        <v>1655</v>
      </c>
      <c r="H1401" s="3" t="s">
        <v>0</v>
      </c>
      <c r="I1401" s="4">
        <v>81.637986575900001</v>
      </c>
      <c r="J1401" s="4">
        <v>0.98882514589000003</v>
      </c>
      <c r="K1401" s="3" t="s">
        <v>1648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237</v>
      </c>
      <c r="C1402" s="4">
        <v>20.716339111300002</v>
      </c>
      <c r="D1402" s="4">
        <v>30.862823486300002</v>
      </c>
      <c r="E1402" s="5">
        <f t="shared" si="21"/>
        <v>25.789581298800002</v>
      </c>
      <c r="F1402" s="3">
        <v>0</v>
      </c>
      <c r="G1402" s="3" t="s">
        <v>1655</v>
      </c>
      <c r="H1402" s="3" t="s">
        <v>0</v>
      </c>
      <c r="I1402" s="4">
        <v>79.984934488899995</v>
      </c>
      <c r="J1402" s="4">
        <v>1.14801116784</v>
      </c>
      <c r="K1402" s="3" t="s">
        <v>74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236</v>
      </c>
      <c r="C1403" s="4">
        <v>23.7955627441</v>
      </c>
      <c r="D1403" s="4">
        <v>30.417816162099999</v>
      </c>
      <c r="E1403" s="5">
        <f t="shared" si="21"/>
        <v>27.1066894531</v>
      </c>
      <c r="F1403" s="3">
        <v>0</v>
      </c>
      <c r="G1403" s="3" t="s">
        <v>1655</v>
      </c>
      <c r="H1403" s="3" t="s">
        <v>0</v>
      </c>
      <c r="I1403" s="4">
        <v>85.268636530099997</v>
      </c>
      <c r="J1403" s="4">
        <v>2.1888756426899998</v>
      </c>
      <c r="K1403" s="3" t="s">
        <v>179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235</v>
      </c>
      <c r="C1404" s="4">
        <v>21.054321289099999</v>
      </c>
      <c r="D1404" s="4">
        <v>29.678558349599999</v>
      </c>
      <c r="E1404" s="5">
        <f t="shared" si="21"/>
        <v>25.366439819349999</v>
      </c>
      <c r="F1404" s="8">
        <v>0</v>
      </c>
      <c r="G1404" s="8" t="s">
        <v>1655</v>
      </c>
      <c r="H1404" s="3" t="s">
        <v>0</v>
      </c>
      <c r="I1404" s="4">
        <v>68.430003166199995</v>
      </c>
      <c r="J1404" s="4">
        <v>1.45611613244</v>
      </c>
      <c r="K1404" s="3" t="s">
        <v>98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234</v>
      </c>
      <c r="C1405" s="4">
        <v>23.110809326199998</v>
      </c>
      <c r="D1405" s="4">
        <v>28.7515563965</v>
      </c>
      <c r="E1405" s="5">
        <f t="shared" si="21"/>
        <v>25.931182861349999</v>
      </c>
      <c r="F1405" s="8">
        <v>0</v>
      </c>
      <c r="G1405" s="8" t="s">
        <v>1655</v>
      </c>
      <c r="H1405" s="3" t="s">
        <v>0</v>
      </c>
      <c r="I1405" s="4">
        <v>70.655665927499996</v>
      </c>
      <c r="J1405" s="4">
        <v>3.3658422099199998</v>
      </c>
      <c r="K1405" s="3" t="s">
        <v>64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233</v>
      </c>
      <c r="C1406" s="4">
        <v>24.3068237305</v>
      </c>
      <c r="D1406" s="4">
        <v>29.0015563965</v>
      </c>
      <c r="E1406" s="5">
        <f t="shared" si="21"/>
        <v>26.6541900635</v>
      </c>
      <c r="F1406" s="8">
        <v>0</v>
      </c>
      <c r="G1406" s="8" t="s">
        <v>1655</v>
      </c>
      <c r="H1406" s="3" t="s">
        <v>0</v>
      </c>
      <c r="I1406" s="4">
        <v>70.201999664300004</v>
      </c>
      <c r="J1406" s="4">
        <v>3.5077242851300001</v>
      </c>
      <c r="K1406" s="3" t="s">
        <v>77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232</v>
      </c>
      <c r="C1407" s="4">
        <v>20.019317627</v>
      </c>
      <c r="D1407" s="4">
        <v>31.5703125</v>
      </c>
      <c r="E1407" s="5">
        <f t="shared" si="21"/>
        <v>25.7948150635</v>
      </c>
      <c r="F1407" s="8">
        <v>0</v>
      </c>
      <c r="G1407" s="8" t="s">
        <v>1655</v>
      </c>
      <c r="H1407" s="3" t="s">
        <v>0</v>
      </c>
      <c r="I1407" s="4">
        <v>81.332040217900001</v>
      </c>
      <c r="J1407" s="4">
        <v>1.9401883388800001</v>
      </c>
      <c r="K1407" s="3" t="s">
        <v>98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231</v>
      </c>
      <c r="C1408" s="4">
        <v>17.355560302699999</v>
      </c>
      <c r="D1408" s="4">
        <v>30.565551757800002</v>
      </c>
      <c r="E1408" s="5">
        <f t="shared" si="21"/>
        <v>23.96055603025</v>
      </c>
      <c r="F1408" s="8">
        <v>0</v>
      </c>
      <c r="G1408" s="8" t="s">
        <v>1655</v>
      </c>
      <c r="H1408" s="3" t="s">
        <v>0</v>
      </c>
      <c r="I1408" s="4">
        <v>77.868971506799994</v>
      </c>
      <c r="J1408" s="4">
        <v>1.70987881003</v>
      </c>
      <c r="K1408" s="3" t="s">
        <v>342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230</v>
      </c>
      <c r="C1409" s="4">
        <v>22.884094238300001</v>
      </c>
      <c r="D1409" s="4">
        <v>30.9132995605</v>
      </c>
      <c r="E1409" s="5">
        <f t="shared" si="21"/>
        <v>26.898696899400001</v>
      </c>
      <c r="F1409" s="8">
        <v>0</v>
      </c>
      <c r="G1409" s="8" t="s">
        <v>1655</v>
      </c>
      <c r="H1409" s="3" t="s">
        <v>0</v>
      </c>
      <c r="I1409" s="4">
        <v>86.661723488299998</v>
      </c>
      <c r="J1409" s="4">
        <v>2.0334734540200001</v>
      </c>
      <c r="K1409" s="3" t="s">
        <v>342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229</v>
      </c>
      <c r="C1410" s="4">
        <v>17.3655700684</v>
      </c>
      <c r="D1410" s="4">
        <v>30.441558837900001</v>
      </c>
      <c r="E1410" s="5">
        <f t="shared" si="21"/>
        <v>23.90356445315</v>
      </c>
      <c r="F1410" s="8">
        <v>0</v>
      </c>
      <c r="G1410" s="8" t="s">
        <v>1655</v>
      </c>
      <c r="H1410" s="3" t="s">
        <v>21</v>
      </c>
      <c r="I1410" s="4">
        <v>79.668328298600002</v>
      </c>
      <c r="J1410" s="4">
        <v>1.7027958833000001</v>
      </c>
      <c r="K1410" s="3" t="s">
        <v>345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228</v>
      </c>
      <c r="C1411" s="4">
        <v>24.3580627441</v>
      </c>
      <c r="D1411" s="4">
        <v>30.1080627441</v>
      </c>
      <c r="E1411" s="5">
        <f t="shared" si="21"/>
        <v>27.2330627441</v>
      </c>
      <c r="F1411" s="8">
        <v>0</v>
      </c>
      <c r="G1411" s="8" t="s">
        <v>1655</v>
      </c>
      <c r="H1411" s="3" t="s">
        <v>0</v>
      </c>
      <c r="I1411" s="4">
        <v>83.025001525899995</v>
      </c>
      <c r="J1411" s="4">
        <v>2.4687210718800001</v>
      </c>
      <c r="K1411" s="3" t="s">
        <v>77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227</v>
      </c>
      <c r="C1412" s="4">
        <v>24.7300720215</v>
      </c>
      <c r="D1412" s="4">
        <v>29.831329345699999</v>
      </c>
      <c r="E1412" s="5">
        <f t="shared" si="21"/>
        <v>27.280700683599999</v>
      </c>
      <c r="F1412" s="8">
        <v>0</v>
      </c>
      <c r="G1412" s="8" t="s">
        <v>1655</v>
      </c>
      <c r="H1412" s="3" t="s">
        <v>0</v>
      </c>
      <c r="I1412" s="4">
        <v>83.273168775800002</v>
      </c>
      <c r="J1412" s="4">
        <v>2.5660164621099999</v>
      </c>
      <c r="K1412" s="3" t="s">
        <v>64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226</v>
      </c>
      <c r="C1413" s="4">
        <v>21.9593200684</v>
      </c>
      <c r="D1413" s="4">
        <v>29.636566162099999</v>
      </c>
      <c r="E1413" s="5">
        <f t="shared" si="21"/>
        <v>25.79794311525</v>
      </c>
      <c r="F1413" s="8">
        <v>0</v>
      </c>
      <c r="G1413" s="8" t="s">
        <v>1655</v>
      </c>
      <c r="H1413" s="3" t="s">
        <v>0</v>
      </c>
      <c r="I1413" s="4">
        <v>69.185002644899996</v>
      </c>
      <c r="J1413" s="4">
        <v>1.7347919411099999</v>
      </c>
      <c r="K1413" s="3" t="s">
        <v>98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225</v>
      </c>
      <c r="C1414" s="4">
        <v>24.366821289099999</v>
      </c>
      <c r="D1414" s="4">
        <v>28.791564941400001</v>
      </c>
      <c r="E1414" s="5">
        <f t="shared" si="21"/>
        <v>26.57919311525</v>
      </c>
      <c r="F1414" s="8">
        <v>0</v>
      </c>
      <c r="G1414" s="8" t="s">
        <v>1655</v>
      </c>
      <c r="H1414" s="3" t="s">
        <v>0</v>
      </c>
      <c r="I1414" s="4">
        <v>71.011665344199997</v>
      </c>
      <c r="J1414" s="4">
        <v>4.0127720832799998</v>
      </c>
      <c r="K1414" s="3" t="s">
        <v>66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224</v>
      </c>
      <c r="C1415" s="4">
        <v>22.836822509800001</v>
      </c>
      <c r="D1415" s="4">
        <v>29.401550293</v>
      </c>
      <c r="E1415" s="5">
        <f t="shared" si="21"/>
        <v>26.1191864014</v>
      </c>
      <c r="F1415" s="8">
        <v>0</v>
      </c>
      <c r="G1415" s="8" t="s">
        <v>1655</v>
      </c>
      <c r="H1415" s="3" t="s">
        <v>0</v>
      </c>
      <c r="I1415" s="4">
        <v>68.714668273900003</v>
      </c>
      <c r="J1415" s="4">
        <v>2.1477920015700001</v>
      </c>
      <c r="K1415" s="3" t="s">
        <v>70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223</v>
      </c>
      <c r="C1416" s="4">
        <v>24.555572509800001</v>
      </c>
      <c r="D1416" s="4">
        <v>29.9390563965</v>
      </c>
      <c r="E1416" s="5">
        <f t="shared" si="21"/>
        <v>27.24731445315</v>
      </c>
      <c r="F1416" s="8">
        <v>0</v>
      </c>
      <c r="G1416" s="8" t="s">
        <v>1655</v>
      </c>
      <c r="H1416" s="3" t="s">
        <v>0</v>
      </c>
      <c r="I1416" s="4">
        <v>81.866001129200001</v>
      </c>
      <c r="J1416" s="4">
        <v>2.2451452016800002</v>
      </c>
      <c r="K1416" s="3" t="s">
        <v>77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222</v>
      </c>
      <c r="C1417" s="4">
        <v>24.418579101599999</v>
      </c>
      <c r="D1417" s="4">
        <v>30.026824951199998</v>
      </c>
      <c r="E1417" s="5">
        <f t="shared" ref="E1417:E1480" si="22">AVERAGE(C1417:D1417)</f>
        <v>27.2227020264</v>
      </c>
      <c r="F1417" s="8">
        <v>0</v>
      </c>
      <c r="G1417" s="8" t="s">
        <v>1655</v>
      </c>
      <c r="H1417" s="3" t="s">
        <v>0</v>
      </c>
      <c r="I1417" s="4">
        <v>83.4010836283</v>
      </c>
      <c r="J1417" s="4">
        <v>2.5735374291699999</v>
      </c>
      <c r="K1417" s="3" t="s">
        <v>64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221</v>
      </c>
      <c r="C1418" s="4">
        <v>24.407073974599999</v>
      </c>
      <c r="D1418" s="4">
        <v>29.082305908199999</v>
      </c>
      <c r="E1418" s="5">
        <f t="shared" si="22"/>
        <v>26.744689941399997</v>
      </c>
      <c r="F1418" s="8">
        <v>0</v>
      </c>
      <c r="G1418" s="8" t="s">
        <v>1655</v>
      </c>
      <c r="H1418" s="3" t="s">
        <v>0</v>
      </c>
      <c r="I1418" s="4">
        <v>84.285999298099995</v>
      </c>
      <c r="J1418" s="4">
        <v>1.9892152547799999</v>
      </c>
      <c r="K1418" s="3" t="s">
        <v>70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220</v>
      </c>
      <c r="C1419" s="4">
        <v>21.113586425800001</v>
      </c>
      <c r="D1419" s="4">
        <v>30.317565918</v>
      </c>
      <c r="E1419" s="5">
        <f t="shared" si="22"/>
        <v>25.7155761719</v>
      </c>
      <c r="F1419" s="8">
        <v>0</v>
      </c>
      <c r="G1419" s="8" t="s">
        <v>1655</v>
      </c>
      <c r="H1419" s="3" t="s">
        <v>21</v>
      </c>
      <c r="I1419" s="4">
        <v>84.782571680399997</v>
      </c>
      <c r="J1419" s="4">
        <v>2.7923058902500002</v>
      </c>
      <c r="K1419" s="3" t="s">
        <v>1650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219</v>
      </c>
      <c r="C1420" s="4">
        <v>22.709564209</v>
      </c>
      <c r="D1420" s="4">
        <v>30.579803466800001</v>
      </c>
      <c r="E1420" s="5">
        <f t="shared" si="22"/>
        <v>26.644683837900001</v>
      </c>
      <c r="F1420" s="8">
        <v>0</v>
      </c>
      <c r="G1420" s="8" t="s">
        <v>1655</v>
      </c>
      <c r="H1420" s="3" t="s">
        <v>0</v>
      </c>
      <c r="I1420" s="4">
        <v>85.617231515699999</v>
      </c>
      <c r="J1420" s="4">
        <v>1.9585704803499999</v>
      </c>
      <c r="K1420" s="3" t="s">
        <v>70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218</v>
      </c>
      <c r="C1421" s="4">
        <v>20.772827148400001</v>
      </c>
      <c r="D1421" s="4">
        <v>28.5315856934</v>
      </c>
      <c r="E1421" s="5">
        <f t="shared" si="22"/>
        <v>24.652206420900001</v>
      </c>
      <c r="F1421" s="8">
        <v>0</v>
      </c>
      <c r="G1421" s="8" t="s">
        <v>1655</v>
      </c>
      <c r="H1421" s="3" t="s">
        <v>21</v>
      </c>
      <c r="I1421" s="4">
        <v>70.808734130900007</v>
      </c>
      <c r="J1421" s="4">
        <v>2.1768065532</v>
      </c>
      <c r="K1421" s="3" t="s">
        <v>345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217</v>
      </c>
      <c r="C1422" s="4">
        <v>23.268585205099999</v>
      </c>
      <c r="D1422" s="4">
        <v>30.436828613300001</v>
      </c>
      <c r="E1422" s="5">
        <f t="shared" si="22"/>
        <v>26.852706909200002</v>
      </c>
      <c r="F1422" s="8">
        <v>0</v>
      </c>
      <c r="G1422" s="8" t="s">
        <v>1655</v>
      </c>
      <c r="H1422" s="3" t="s">
        <v>0</v>
      </c>
      <c r="I1422" s="4">
        <v>84.622182672700006</v>
      </c>
      <c r="J1422" s="4">
        <v>2.2363442941099998</v>
      </c>
      <c r="K1422" s="3" t="s">
        <v>342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216</v>
      </c>
      <c r="C1423" s="4">
        <v>22.004333496099999</v>
      </c>
      <c r="D1423" s="4">
        <v>31.2268066406</v>
      </c>
      <c r="E1423" s="5">
        <f t="shared" si="22"/>
        <v>26.615570068349999</v>
      </c>
      <c r="F1423" s="8">
        <v>0</v>
      </c>
      <c r="G1423" s="8" t="s">
        <v>1655</v>
      </c>
      <c r="H1423" s="3" t="s">
        <v>0</v>
      </c>
      <c r="I1423" s="4">
        <v>86.975901794400002</v>
      </c>
      <c r="J1423" s="4">
        <v>1.88174202442</v>
      </c>
      <c r="K1423" s="3" t="s">
        <v>70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215</v>
      </c>
      <c r="C1424" s="4">
        <v>23.4488220215</v>
      </c>
      <c r="D1424" s="4">
        <v>29.161560058599999</v>
      </c>
      <c r="E1424" s="5">
        <f t="shared" si="22"/>
        <v>26.305191040049998</v>
      </c>
      <c r="F1424" s="8">
        <v>0</v>
      </c>
      <c r="G1424" s="8" t="s">
        <v>1655</v>
      </c>
      <c r="H1424" s="3" t="s">
        <v>0</v>
      </c>
      <c r="I1424" s="4">
        <v>69.639401245100004</v>
      </c>
      <c r="J1424" s="4">
        <v>2.86261467934</v>
      </c>
      <c r="K1424" s="3" t="s">
        <v>179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214</v>
      </c>
      <c r="C1425" s="4">
        <v>24.060821533199999</v>
      </c>
      <c r="D1425" s="4">
        <v>28.921569824199999</v>
      </c>
      <c r="E1425" s="5">
        <f t="shared" si="22"/>
        <v>26.491195678699999</v>
      </c>
      <c r="F1425" s="8">
        <v>0</v>
      </c>
      <c r="G1425" s="8" t="s">
        <v>1655</v>
      </c>
      <c r="H1425" s="3" t="s">
        <v>0</v>
      </c>
      <c r="I1425" s="4">
        <v>70.665500640900007</v>
      </c>
      <c r="J1425" s="4">
        <v>3.81261044741</v>
      </c>
      <c r="K1425" s="3" t="s">
        <v>66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213</v>
      </c>
      <c r="C1426" s="4">
        <v>20.941314697300001</v>
      </c>
      <c r="D1426" s="4">
        <v>29.642578125</v>
      </c>
      <c r="E1426" s="5">
        <f t="shared" si="22"/>
        <v>25.291946411150001</v>
      </c>
      <c r="F1426" s="8">
        <v>0</v>
      </c>
      <c r="G1426" s="8" t="s">
        <v>1655</v>
      </c>
      <c r="H1426" s="3" t="s">
        <v>0</v>
      </c>
      <c r="I1426" s="4">
        <v>72.1285738264</v>
      </c>
      <c r="J1426" s="4">
        <v>2.2589983940099998</v>
      </c>
      <c r="K1426" s="3" t="s">
        <v>70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212</v>
      </c>
      <c r="C1427" s="4">
        <v>23.322814941400001</v>
      </c>
      <c r="D1427" s="4">
        <v>28.641571044900001</v>
      </c>
      <c r="E1427" s="5">
        <f t="shared" si="22"/>
        <v>25.982192993150001</v>
      </c>
      <c r="F1427" s="8">
        <v>0</v>
      </c>
      <c r="G1427" s="8" t="s">
        <v>1655</v>
      </c>
      <c r="H1427" s="3" t="s">
        <v>0</v>
      </c>
      <c r="I1427" s="4">
        <v>70.648248672500003</v>
      </c>
      <c r="J1427" s="4">
        <v>3.0938031673399999</v>
      </c>
      <c r="K1427" s="3" t="s">
        <v>342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211</v>
      </c>
      <c r="C1428" s="4">
        <v>21.074310302699999</v>
      </c>
      <c r="D1428" s="4">
        <v>29.5765686035</v>
      </c>
      <c r="E1428" s="5">
        <f t="shared" si="22"/>
        <v>25.3254394531</v>
      </c>
      <c r="F1428" s="8">
        <v>0</v>
      </c>
      <c r="G1428" s="8" t="s">
        <v>1655</v>
      </c>
      <c r="H1428" s="3" t="s">
        <v>0</v>
      </c>
      <c r="I1428" s="4">
        <v>71.1466674805</v>
      </c>
      <c r="J1428" s="4">
        <v>2.06595559915</v>
      </c>
      <c r="K1428" s="3" t="s">
        <v>70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210</v>
      </c>
      <c r="C1429" s="4">
        <v>17.1803283691</v>
      </c>
      <c r="D1429" s="4">
        <v>38.877075195300002</v>
      </c>
      <c r="E1429" s="5">
        <f t="shared" si="22"/>
        <v>28.028701782200002</v>
      </c>
      <c r="F1429" s="8">
        <v>0</v>
      </c>
      <c r="G1429" s="8" t="s">
        <v>1655</v>
      </c>
      <c r="H1429" s="3" t="s">
        <v>21</v>
      </c>
      <c r="I1429" s="4">
        <v>75.230163892099995</v>
      </c>
      <c r="J1429" s="4">
        <v>2.0605510734000001</v>
      </c>
      <c r="K1429" s="3" t="s">
        <v>74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209</v>
      </c>
      <c r="C1430" s="4">
        <v>21.7755737305</v>
      </c>
      <c r="D1430" s="4">
        <v>40.184082031300001</v>
      </c>
      <c r="E1430" s="5">
        <f t="shared" si="22"/>
        <v>30.9798278809</v>
      </c>
      <c r="F1430" s="8">
        <v>0</v>
      </c>
      <c r="G1430" s="8" t="s">
        <v>1655</v>
      </c>
      <c r="H1430" s="3" t="s">
        <v>1656</v>
      </c>
      <c r="I1430" s="4">
        <v>71.729772741100007</v>
      </c>
      <c r="J1430" s="4">
        <v>1.96430648999</v>
      </c>
      <c r="K1430" s="3" t="s">
        <v>1652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208</v>
      </c>
      <c r="C1431" s="4">
        <v>19.5455627441</v>
      </c>
      <c r="D1431" s="4">
        <v>38.915313720699999</v>
      </c>
      <c r="E1431" s="5">
        <f t="shared" si="22"/>
        <v>29.230438232399997</v>
      </c>
      <c r="F1431" s="8">
        <v>0</v>
      </c>
      <c r="G1431" s="8" t="s">
        <v>1655</v>
      </c>
      <c r="H1431" s="3" t="s">
        <v>21</v>
      </c>
      <c r="I1431" s="4">
        <v>75.041915893600006</v>
      </c>
      <c r="J1431" s="4">
        <v>2.0651650205299998</v>
      </c>
      <c r="K1431" s="3" t="s">
        <v>1648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207</v>
      </c>
      <c r="C1432" s="4">
        <v>17.969055175800001</v>
      </c>
      <c r="D1432" s="4">
        <v>35.139312744100003</v>
      </c>
      <c r="E1432" s="5">
        <f t="shared" si="22"/>
        <v>26.554183959950002</v>
      </c>
      <c r="F1432" s="8">
        <v>0</v>
      </c>
      <c r="G1432" s="8" t="s">
        <v>1655</v>
      </c>
      <c r="H1432" s="3" t="s">
        <v>0</v>
      </c>
      <c r="I1432" s="4">
        <v>85.918960325200004</v>
      </c>
      <c r="J1432" s="4">
        <v>1.8882709434</v>
      </c>
      <c r="K1432" s="3" t="s">
        <v>66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206</v>
      </c>
      <c r="C1433" s="4">
        <v>19.168334960900001</v>
      </c>
      <c r="D1433" s="4">
        <v>39.075073242199998</v>
      </c>
      <c r="E1433" s="5">
        <f t="shared" si="22"/>
        <v>29.121704101550002</v>
      </c>
      <c r="F1433" s="8">
        <v>0</v>
      </c>
      <c r="G1433" s="8" t="s">
        <v>1655</v>
      </c>
      <c r="H1433" s="3" t="s">
        <v>80</v>
      </c>
      <c r="I1433" s="4">
        <v>74.150520466000003</v>
      </c>
      <c r="J1433" s="4">
        <v>2.5912374280099999</v>
      </c>
      <c r="K1433" s="3" t="s">
        <v>1648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205</v>
      </c>
      <c r="C1434" s="4">
        <v>20.8193359375</v>
      </c>
      <c r="D1434" s="4">
        <v>40.375061035199998</v>
      </c>
      <c r="E1434" s="5">
        <f t="shared" si="22"/>
        <v>30.597198486349999</v>
      </c>
      <c r="F1434" s="8">
        <v>0</v>
      </c>
      <c r="G1434" s="8" t="s">
        <v>1655</v>
      </c>
      <c r="H1434" s="3" t="s">
        <v>80</v>
      </c>
      <c r="I1434" s="4">
        <v>72.794346670099998</v>
      </c>
      <c r="J1434" s="4">
        <v>2.87530619643</v>
      </c>
      <c r="K1434" s="3" t="s">
        <v>1649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204</v>
      </c>
      <c r="C1435" s="4">
        <v>21.402832031300001</v>
      </c>
      <c r="D1435" s="4">
        <v>40.184082031300001</v>
      </c>
      <c r="E1435" s="5">
        <f t="shared" si="22"/>
        <v>30.793457031300001</v>
      </c>
      <c r="F1435" s="8">
        <v>0</v>
      </c>
      <c r="G1435" s="8" t="s">
        <v>1655</v>
      </c>
      <c r="H1435" s="3" t="s">
        <v>80</v>
      </c>
      <c r="I1435" s="4">
        <v>72.552903039100002</v>
      </c>
      <c r="J1435" s="4">
        <v>2.2132054822799998</v>
      </c>
      <c r="K1435" s="3" t="s">
        <v>74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203</v>
      </c>
      <c r="C1436" s="4">
        <v>17.6950683594</v>
      </c>
      <c r="D1436" s="4">
        <v>38.093322753899997</v>
      </c>
      <c r="E1436" s="5">
        <f t="shared" si="22"/>
        <v>27.894195556649997</v>
      </c>
      <c r="F1436" s="8">
        <v>0</v>
      </c>
      <c r="G1436" s="8" t="s">
        <v>1655</v>
      </c>
      <c r="H1436" s="3" t="s">
        <v>21</v>
      </c>
      <c r="I1436" s="4">
        <v>64.978703775699998</v>
      </c>
      <c r="J1436" s="4">
        <v>1.5255011627799999</v>
      </c>
      <c r="K1436" s="3" t="s">
        <v>342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202</v>
      </c>
      <c r="C1437" s="4">
        <v>20.511810302699999</v>
      </c>
      <c r="D1437" s="4">
        <v>39.825073242199998</v>
      </c>
      <c r="E1437" s="5">
        <f t="shared" si="22"/>
        <v>30.168441772449999</v>
      </c>
      <c r="F1437" s="8">
        <v>0</v>
      </c>
      <c r="G1437" s="8" t="s">
        <v>1655</v>
      </c>
      <c r="H1437" s="3" t="s">
        <v>80</v>
      </c>
      <c r="I1437" s="4">
        <v>70.389297485399993</v>
      </c>
      <c r="J1437" s="4">
        <v>1.8331725135900001</v>
      </c>
      <c r="K1437" s="3" t="s">
        <v>1649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201</v>
      </c>
      <c r="C1438" s="4">
        <v>22.1730651855</v>
      </c>
      <c r="D1438" s="4">
        <v>39.119079589800002</v>
      </c>
      <c r="E1438" s="5">
        <f t="shared" si="22"/>
        <v>30.646072387650001</v>
      </c>
      <c r="F1438" s="8">
        <v>0</v>
      </c>
      <c r="G1438" s="8" t="s">
        <v>1655</v>
      </c>
      <c r="H1438" s="3" t="s">
        <v>80</v>
      </c>
      <c r="I1438" s="4">
        <v>74.390878717999996</v>
      </c>
      <c r="J1438" s="4">
        <v>1.4986501754599999</v>
      </c>
      <c r="K1438" s="3" t="s">
        <v>342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200</v>
      </c>
      <c r="C1439" s="4">
        <v>17.1095581055</v>
      </c>
      <c r="D1439" s="4">
        <v>36.456573486300002</v>
      </c>
      <c r="E1439" s="5">
        <f t="shared" si="22"/>
        <v>26.783065795900001</v>
      </c>
      <c r="F1439" s="8">
        <v>0</v>
      </c>
      <c r="G1439" s="8" t="s">
        <v>1655</v>
      </c>
      <c r="H1439" s="3" t="s">
        <v>0</v>
      </c>
      <c r="I1439" s="4">
        <v>67.379708206399997</v>
      </c>
      <c r="J1439" s="4">
        <v>1.7803446305399999</v>
      </c>
      <c r="K1439" s="3" t="s">
        <v>64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199</v>
      </c>
      <c r="C1440" s="4">
        <v>17.268066406300001</v>
      </c>
      <c r="D1440" s="4">
        <v>36.946319580100003</v>
      </c>
      <c r="E1440" s="5">
        <f t="shared" si="22"/>
        <v>27.107192993200002</v>
      </c>
      <c r="F1440" s="8">
        <v>0</v>
      </c>
      <c r="G1440" s="8" t="s">
        <v>1655</v>
      </c>
      <c r="H1440" s="3" t="s">
        <v>21</v>
      </c>
      <c r="I1440" s="4">
        <v>66.802086444599993</v>
      </c>
      <c r="J1440" s="4">
        <v>1.44828123996</v>
      </c>
      <c r="K1440" s="3" t="s">
        <v>179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198</v>
      </c>
      <c r="C1441" s="4">
        <v>21.054321289099999</v>
      </c>
      <c r="D1441" s="4">
        <v>39.513824462899997</v>
      </c>
      <c r="E1441" s="5">
        <f t="shared" si="22"/>
        <v>30.284072875999996</v>
      </c>
      <c r="F1441" s="8">
        <v>0</v>
      </c>
      <c r="G1441" s="8" t="s">
        <v>1655</v>
      </c>
      <c r="H1441" s="3" t="s">
        <v>21</v>
      </c>
      <c r="I1441" s="4">
        <v>71.801352727999998</v>
      </c>
      <c r="J1441" s="4">
        <v>2.1040658411500002</v>
      </c>
      <c r="K1441" s="3" t="s">
        <v>66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197</v>
      </c>
      <c r="C1442" s="4">
        <v>21.959075927699999</v>
      </c>
      <c r="D1442" s="4">
        <v>40.142059326199998</v>
      </c>
      <c r="E1442" s="5">
        <f t="shared" si="22"/>
        <v>31.050567626949999</v>
      </c>
      <c r="F1442" s="8">
        <v>0</v>
      </c>
      <c r="G1442" s="8" t="s">
        <v>1655</v>
      </c>
      <c r="H1442" s="3" t="s">
        <v>1656</v>
      </c>
      <c r="I1442" s="4">
        <v>72.868991482599995</v>
      </c>
      <c r="J1442" s="4">
        <v>1.14159008188</v>
      </c>
      <c r="K1442" s="3" t="s">
        <v>1652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196</v>
      </c>
      <c r="C1443" s="4">
        <v>21.109832763699998</v>
      </c>
      <c r="D1443" s="4">
        <v>38.289093017600003</v>
      </c>
      <c r="E1443" s="5">
        <f t="shared" si="22"/>
        <v>29.69946289065</v>
      </c>
      <c r="F1443" s="8">
        <v>0</v>
      </c>
      <c r="G1443" s="8" t="s">
        <v>1655</v>
      </c>
      <c r="H1443" s="3" t="s">
        <v>80</v>
      </c>
      <c r="I1443" s="4">
        <v>75.035123825100001</v>
      </c>
      <c r="J1443" s="4">
        <v>1.37495809793</v>
      </c>
      <c r="K1443" s="3" t="s">
        <v>1652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195</v>
      </c>
      <c r="C1444" s="4">
        <v>21.8605957031</v>
      </c>
      <c r="D1444" s="4">
        <v>40.094085693399997</v>
      </c>
      <c r="E1444" s="5">
        <f t="shared" si="22"/>
        <v>30.977340698249996</v>
      </c>
      <c r="F1444" s="8">
        <v>0</v>
      </c>
      <c r="G1444" s="8" t="s">
        <v>1655</v>
      </c>
      <c r="H1444" s="3" t="s">
        <v>1656</v>
      </c>
      <c r="I1444" s="4">
        <v>74.950825309799995</v>
      </c>
      <c r="J1444" s="4">
        <v>1.37538440078</v>
      </c>
      <c r="K1444" s="3" t="s">
        <v>1652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194</v>
      </c>
      <c r="C1445" s="4">
        <v>19.503082275400001</v>
      </c>
      <c r="D1445" s="4">
        <v>38.421569824199999</v>
      </c>
      <c r="E1445" s="5">
        <f t="shared" si="22"/>
        <v>28.962326049799998</v>
      </c>
      <c r="F1445" s="8">
        <v>0</v>
      </c>
      <c r="G1445" s="8" t="s">
        <v>1655</v>
      </c>
      <c r="H1445" s="3" t="s">
        <v>21</v>
      </c>
      <c r="I1445" s="4">
        <v>76.521656581299993</v>
      </c>
      <c r="J1445" s="4">
        <v>1.8373986681300001</v>
      </c>
      <c r="K1445" s="3" t="s">
        <v>74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193</v>
      </c>
      <c r="C1446" s="4">
        <v>21.198089599599999</v>
      </c>
      <c r="D1446" s="4">
        <v>38.659088134800001</v>
      </c>
      <c r="E1446" s="5">
        <f t="shared" si="22"/>
        <v>29.928588867199998</v>
      </c>
      <c r="F1446" s="3">
        <v>0</v>
      </c>
      <c r="G1446" s="3" t="s">
        <v>1655</v>
      </c>
      <c r="H1446" s="3" t="s">
        <v>80</v>
      </c>
      <c r="I1446" s="4">
        <v>81.925692650599999</v>
      </c>
      <c r="J1446" s="4">
        <v>1.7438307423699999</v>
      </c>
      <c r="K1446" s="3" t="s">
        <v>70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192</v>
      </c>
      <c r="C1447" s="4">
        <v>19.672576904300001</v>
      </c>
      <c r="D1447" s="4">
        <v>35.082580566399997</v>
      </c>
      <c r="E1447" s="5">
        <f t="shared" si="22"/>
        <v>27.377578735349999</v>
      </c>
      <c r="F1447" s="3">
        <v>0</v>
      </c>
      <c r="G1447" s="3" t="s">
        <v>1655</v>
      </c>
      <c r="H1447" s="3" t="s">
        <v>0</v>
      </c>
      <c r="I1447" s="4">
        <v>86.901846485799993</v>
      </c>
      <c r="J1447" s="4">
        <v>2.5732594555400001</v>
      </c>
      <c r="K1447" s="3" t="s">
        <v>1652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191</v>
      </c>
      <c r="C1448" s="4">
        <v>21.321319580099999</v>
      </c>
      <c r="D1448" s="4">
        <v>31.512329101599999</v>
      </c>
      <c r="E1448" s="5">
        <f t="shared" si="22"/>
        <v>26.416824340849999</v>
      </c>
      <c r="F1448" s="3">
        <v>0</v>
      </c>
      <c r="G1448" s="3" t="s">
        <v>1655</v>
      </c>
      <c r="H1448" s="3" t="s">
        <v>0</v>
      </c>
      <c r="I1448" s="4">
        <v>82.7645142943</v>
      </c>
      <c r="J1448" s="4">
        <v>2.9282926098300002</v>
      </c>
      <c r="K1448" s="3" t="s">
        <v>1652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190</v>
      </c>
      <c r="C1449" s="4">
        <v>22.002319335900001</v>
      </c>
      <c r="D1449" s="4">
        <v>30.1843261719</v>
      </c>
      <c r="E1449" s="5">
        <f t="shared" si="22"/>
        <v>26.093322753900001</v>
      </c>
      <c r="F1449" s="3">
        <v>0</v>
      </c>
      <c r="G1449" s="3" t="s">
        <v>1655</v>
      </c>
      <c r="H1449" s="3" t="s">
        <v>21</v>
      </c>
      <c r="I1449" s="4">
        <v>83.937483825699999</v>
      </c>
      <c r="J1449" s="4">
        <v>1.50858361483</v>
      </c>
      <c r="K1449" s="3" t="s">
        <v>1649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189</v>
      </c>
      <c r="C1450" s="4">
        <v>22.521575927699999</v>
      </c>
      <c r="D1450" s="4">
        <v>32.843841552699999</v>
      </c>
      <c r="E1450" s="5">
        <f t="shared" si="22"/>
        <v>27.682708740199999</v>
      </c>
      <c r="F1450" s="3">
        <v>0</v>
      </c>
      <c r="G1450" s="3" t="s">
        <v>1655</v>
      </c>
      <c r="H1450" s="3" t="s">
        <v>0</v>
      </c>
      <c r="I1450" s="4">
        <v>84.852792416</v>
      </c>
      <c r="J1450" s="4">
        <v>2.7357999423799999</v>
      </c>
      <c r="K1450" s="3" t="s">
        <v>1648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188</v>
      </c>
      <c r="C1451" s="4">
        <v>22.046325683599999</v>
      </c>
      <c r="D1451" s="4">
        <v>30.141326904300001</v>
      </c>
      <c r="E1451" s="5">
        <f t="shared" si="22"/>
        <v>26.093826293950002</v>
      </c>
      <c r="F1451" s="3">
        <v>0</v>
      </c>
      <c r="G1451" s="3" t="s">
        <v>1655</v>
      </c>
      <c r="H1451" s="3" t="s">
        <v>1656</v>
      </c>
      <c r="I1451" s="4">
        <v>82.951688199399996</v>
      </c>
      <c r="J1451" s="4">
        <v>1.5081676663600001</v>
      </c>
      <c r="K1451" s="3" t="s">
        <v>1649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187</v>
      </c>
      <c r="C1452" s="4">
        <v>19.658569335900001</v>
      </c>
      <c r="D1452" s="4">
        <v>31.944824218800001</v>
      </c>
      <c r="E1452" s="5">
        <f t="shared" si="22"/>
        <v>25.801696777350003</v>
      </c>
      <c r="F1452" s="3">
        <v>0</v>
      </c>
      <c r="G1452" s="3" t="s">
        <v>1655</v>
      </c>
      <c r="H1452" s="3" t="s">
        <v>0</v>
      </c>
      <c r="I1452" s="4">
        <v>86.441610111900005</v>
      </c>
      <c r="J1452" s="4">
        <v>2.1825641919600001</v>
      </c>
      <c r="K1452" s="3" t="s">
        <v>1652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186</v>
      </c>
      <c r="C1453" s="4">
        <v>19.686584472700002</v>
      </c>
      <c r="D1453" s="4">
        <v>35.406311035199998</v>
      </c>
      <c r="E1453" s="5">
        <f t="shared" si="22"/>
        <v>27.546447753949998</v>
      </c>
      <c r="F1453" s="3">
        <v>0</v>
      </c>
      <c r="G1453" s="3" t="s">
        <v>1655</v>
      </c>
      <c r="H1453" s="3" t="s">
        <v>0</v>
      </c>
      <c r="I1453" s="4">
        <v>89.052069302299998</v>
      </c>
      <c r="J1453" s="4">
        <v>2.2054484671600001</v>
      </c>
      <c r="K1453" s="3" t="s">
        <v>1652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185</v>
      </c>
      <c r="C1454" s="4">
        <v>20.6530761719</v>
      </c>
      <c r="D1454" s="4">
        <v>34.019073486300002</v>
      </c>
      <c r="E1454" s="5">
        <f t="shared" si="22"/>
        <v>27.336074829099999</v>
      </c>
      <c r="F1454" s="3">
        <v>0</v>
      </c>
      <c r="G1454" s="3" t="s">
        <v>1655</v>
      </c>
      <c r="H1454" s="3" t="s">
        <v>21</v>
      </c>
      <c r="I1454" s="4">
        <v>82.609749603300003</v>
      </c>
      <c r="J1454" s="4">
        <v>1.76433653235</v>
      </c>
      <c r="K1454" s="3" t="s">
        <v>1652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184</v>
      </c>
      <c r="C1455" s="4">
        <v>18.185577392599999</v>
      </c>
      <c r="D1455" s="4">
        <v>36.084075927699999</v>
      </c>
      <c r="E1455" s="5">
        <f t="shared" si="22"/>
        <v>27.134826660149997</v>
      </c>
      <c r="F1455" s="3">
        <v>0</v>
      </c>
      <c r="G1455" s="3" t="s">
        <v>1655</v>
      </c>
      <c r="H1455" s="3" t="s">
        <v>21</v>
      </c>
      <c r="I1455" s="4">
        <v>78.579498863200001</v>
      </c>
      <c r="J1455" s="4">
        <v>1.8004117429299999</v>
      </c>
      <c r="K1455" s="3" t="s">
        <v>1648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183</v>
      </c>
      <c r="C1456" s="4">
        <v>24.2223205566</v>
      </c>
      <c r="D1456" s="4">
        <v>31.939819335900001</v>
      </c>
      <c r="E1456" s="5">
        <f t="shared" si="22"/>
        <v>28.08106994625</v>
      </c>
      <c r="F1456" s="7">
        <v>0</v>
      </c>
      <c r="G1456" s="3" t="s">
        <v>1655</v>
      </c>
      <c r="H1456" s="3" t="s">
        <v>1656</v>
      </c>
      <c r="I1456" s="4">
        <v>78.246878829699995</v>
      </c>
      <c r="J1456" s="4">
        <v>1.1888620830000001</v>
      </c>
      <c r="K1456" s="3" t="s">
        <v>179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182</v>
      </c>
      <c r="C1457" s="4">
        <v>21.3928222656</v>
      </c>
      <c r="D1457" s="4">
        <v>37.269073486300002</v>
      </c>
      <c r="E1457" s="5">
        <f t="shared" si="22"/>
        <v>29.330947875950002</v>
      </c>
      <c r="F1457" s="3">
        <v>0</v>
      </c>
      <c r="G1457" s="3" t="s">
        <v>1655</v>
      </c>
      <c r="H1457" s="3" t="s">
        <v>1656</v>
      </c>
      <c r="I1457" s="4">
        <v>84.2920217514</v>
      </c>
      <c r="J1457" s="4">
        <v>1.1455149489100001</v>
      </c>
      <c r="K1457" s="3" t="s">
        <v>179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181</v>
      </c>
      <c r="C1458" s="4">
        <v>22.034332275400001</v>
      </c>
      <c r="D1458" s="4">
        <v>38.299072265600003</v>
      </c>
      <c r="E1458" s="5">
        <f t="shared" si="22"/>
        <v>30.166702270500004</v>
      </c>
      <c r="F1458" s="7">
        <v>0</v>
      </c>
      <c r="G1458" s="3" t="s">
        <v>1655</v>
      </c>
      <c r="H1458" s="3" t="s">
        <v>1656</v>
      </c>
      <c r="I1458" s="4">
        <v>80.457749938999996</v>
      </c>
      <c r="J1458" s="4">
        <v>0.99544897079500005</v>
      </c>
      <c r="K1458" s="3" t="s">
        <v>74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180</v>
      </c>
      <c r="C1459" s="4">
        <v>21.266571044900001</v>
      </c>
      <c r="D1459" s="4">
        <v>32.619079589800002</v>
      </c>
      <c r="E1459" s="5">
        <f t="shared" si="22"/>
        <v>26.94282531735</v>
      </c>
      <c r="F1459" s="3">
        <v>0</v>
      </c>
      <c r="G1459" s="3" t="s">
        <v>1655</v>
      </c>
      <c r="H1459" s="3" t="s">
        <v>21</v>
      </c>
      <c r="I1459" s="4">
        <v>85.606590964600002</v>
      </c>
      <c r="J1459" s="4">
        <v>1.6797969666400001</v>
      </c>
      <c r="K1459" s="3" t="s">
        <v>1652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178</v>
      </c>
      <c r="C1460" s="4">
        <v>22.159332275400001</v>
      </c>
      <c r="D1460" s="4">
        <v>39.382080078100003</v>
      </c>
      <c r="E1460" s="5">
        <f t="shared" si="22"/>
        <v>30.770706176750004</v>
      </c>
      <c r="F1460" s="7">
        <v>0</v>
      </c>
      <c r="G1460" s="3" t="s">
        <v>1655</v>
      </c>
      <c r="H1460" s="3" t="s">
        <v>1656</v>
      </c>
      <c r="I1460" s="4">
        <v>75.354538766999994</v>
      </c>
      <c r="J1460" s="4">
        <v>1.1036199393999999</v>
      </c>
      <c r="K1460" s="3" t="s">
        <v>1649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177</v>
      </c>
      <c r="C1461" s="4">
        <v>21.885833740199999</v>
      </c>
      <c r="D1461" s="4">
        <v>36.169067382800002</v>
      </c>
      <c r="E1461" s="5">
        <f t="shared" si="22"/>
        <v>29.0274505615</v>
      </c>
      <c r="F1461" s="7">
        <v>0</v>
      </c>
      <c r="G1461" s="3" t="s">
        <v>1655</v>
      </c>
      <c r="H1461" s="3" t="s">
        <v>80</v>
      </c>
      <c r="I1461" s="4">
        <v>82.334662246700006</v>
      </c>
      <c r="J1461" s="4">
        <v>1.5252311408499999</v>
      </c>
      <c r="K1461" s="3" t="s">
        <v>1652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176</v>
      </c>
      <c r="C1462" s="4">
        <v>22.171813964799998</v>
      </c>
      <c r="D1462" s="4">
        <v>35.7890625</v>
      </c>
      <c r="E1462" s="5">
        <f t="shared" si="22"/>
        <v>28.980438232399997</v>
      </c>
      <c r="F1462" s="3">
        <v>0</v>
      </c>
      <c r="G1462" s="3" t="s">
        <v>1655</v>
      </c>
      <c r="H1462" s="3" t="s">
        <v>80</v>
      </c>
      <c r="I1462" s="4">
        <v>82.874080385499994</v>
      </c>
      <c r="J1462" s="4">
        <v>1.29021306123</v>
      </c>
      <c r="K1462" s="3" t="s">
        <v>1654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175</v>
      </c>
      <c r="C1463" s="4">
        <v>22.4318237305</v>
      </c>
      <c r="D1463" s="4">
        <v>34.234069824199999</v>
      </c>
      <c r="E1463" s="5">
        <f t="shared" si="22"/>
        <v>28.332946777349999</v>
      </c>
      <c r="F1463" s="3">
        <v>0</v>
      </c>
      <c r="G1463" s="3" t="s">
        <v>1655</v>
      </c>
      <c r="H1463" s="3" t="s">
        <v>80</v>
      </c>
      <c r="I1463" s="4">
        <v>84.158049011200006</v>
      </c>
      <c r="J1463" s="4">
        <v>1.4119515657399999</v>
      </c>
      <c r="K1463" s="3" t="s">
        <v>1654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174</v>
      </c>
      <c r="C1464" s="4">
        <v>21.529327392599999</v>
      </c>
      <c r="D1464" s="4">
        <v>35.536804199199999</v>
      </c>
      <c r="E1464" s="5">
        <f t="shared" si="22"/>
        <v>28.533065795900001</v>
      </c>
      <c r="F1464" s="7">
        <v>0</v>
      </c>
      <c r="G1464" s="3" t="s">
        <v>1655</v>
      </c>
      <c r="H1464" s="3" t="s">
        <v>1656</v>
      </c>
      <c r="I1464" s="4">
        <v>82.636105951299996</v>
      </c>
      <c r="J1464" s="4">
        <v>1.1137964230699999</v>
      </c>
      <c r="K1464" s="3" t="s">
        <v>98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173</v>
      </c>
      <c r="C1465" s="4">
        <v>20.956817627</v>
      </c>
      <c r="D1465" s="4">
        <v>38.2255859375</v>
      </c>
      <c r="E1465" s="5">
        <f t="shared" si="22"/>
        <v>29.59120178225</v>
      </c>
      <c r="F1465" s="7">
        <v>0</v>
      </c>
      <c r="G1465" s="3" t="s">
        <v>1655</v>
      </c>
      <c r="H1465" s="3" t="s">
        <v>21</v>
      </c>
      <c r="I1465" s="4">
        <v>79.926441061099993</v>
      </c>
      <c r="J1465" s="4">
        <v>0.34178545505800001</v>
      </c>
      <c r="K1465" s="3" t="s">
        <v>1649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172</v>
      </c>
      <c r="C1466" s="4">
        <v>21.519592285200002</v>
      </c>
      <c r="D1466" s="4">
        <v>35.689819335899998</v>
      </c>
      <c r="E1466" s="5">
        <f t="shared" si="22"/>
        <v>28.604705810550001</v>
      </c>
      <c r="F1466" s="7">
        <v>0</v>
      </c>
      <c r="G1466" s="3" t="s">
        <v>1655</v>
      </c>
      <c r="H1466" s="3" t="s">
        <v>0</v>
      </c>
      <c r="I1466" s="4">
        <v>84.813351292799993</v>
      </c>
      <c r="J1466" s="4">
        <v>2.4369852292899998</v>
      </c>
      <c r="K1466" s="3" t="s">
        <v>1649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171</v>
      </c>
      <c r="C1467" s="4">
        <v>20.276824951199998</v>
      </c>
      <c r="D1467" s="4">
        <v>37.681579589800002</v>
      </c>
      <c r="E1467" s="5">
        <f t="shared" si="22"/>
        <v>28.9792022705</v>
      </c>
      <c r="F1467" s="7">
        <v>0</v>
      </c>
      <c r="G1467" s="3" t="s">
        <v>1655</v>
      </c>
      <c r="H1467" s="3" t="s">
        <v>21</v>
      </c>
      <c r="I1467" s="4">
        <v>81.969670695600001</v>
      </c>
      <c r="J1467" s="4">
        <v>0.82916731507499997</v>
      </c>
      <c r="K1467" s="3" t="s">
        <v>1652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170</v>
      </c>
      <c r="C1468" s="4">
        <v>20.023071289099999</v>
      </c>
      <c r="D1468" s="4">
        <v>32.775054931600003</v>
      </c>
      <c r="E1468" s="5">
        <f t="shared" si="22"/>
        <v>26.399063110349999</v>
      </c>
      <c r="F1468" s="7">
        <v>0</v>
      </c>
      <c r="G1468" s="3" t="s">
        <v>1655</v>
      </c>
      <c r="H1468" s="3" t="s">
        <v>80</v>
      </c>
      <c r="I1468" s="4">
        <v>87.702310036499995</v>
      </c>
      <c r="J1468" s="4">
        <v>1.1925092309000001</v>
      </c>
      <c r="K1468" s="3" t="s">
        <v>1649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169</v>
      </c>
      <c r="C1469" s="4">
        <v>21.905822753900001</v>
      </c>
      <c r="D1469" s="4">
        <v>38.386566162100003</v>
      </c>
      <c r="E1469" s="5">
        <f t="shared" si="22"/>
        <v>30.146194458000004</v>
      </c>
      <c r="F1469" s="7">
        <v>0</v>
      </c>
      <c r="G1469" s="3" t="s">
        <v>1655</v>
      </c>
      <c r="H1469" s="3" t="s">
        <v>80</v>
      </c>
      <c r="I1469" s="4">
        <v>75.3115278545</v>
      </c>
      <c r="J1469" s="4">
        <v>0.44142152368999998</v>
      </c>
      <c r="K1469" s="3" t="s">
        <v>1648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168</v>
      </c>
      <c r="C1470" s="4">
        <v>20.935577392599999</v>
      </c>
      <c r="D1470" s="4">
        <v>34.764312744100003</v>
      </c>
      <c r="E1470" s="5">
        <f t="shared" si="22"/>
        <v>27.849945068350003</v>
      </c>
      <c r="F1470" s="7">
        <v>0</v>
      </c>
      <c r="G1470" s="3" t="s">
        <v>1655</v>
      </c>
      <c r="H1470" s="3" t="s">
        <v>0</v>
      </c>
      <c r="I1470" s="4">
        <v>88.011514161799994</v>
      </c>
      <c r="J1470" s="4">
        <v>1.29854353635</v>
      </c>
      <c r="K1470" s="3" t="s">
        <v>1652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167</v>
      </c>
      <c r="C1471" s="4">
        <v>21.885589599599999</v>
      </c>
      <c r="D1471" s="4">
        <v>36.951324462899997</v>
      </c>
      <c r="E1471" s="5">
        <f t="shared" si="22"/>
        <v>29.41845703125</v>
      </c>
      <c r="F1471" s="3">
        <v>0</v>
      </c>
      <c r="G1471" s="3" t="s">
        <v>1655</v>
      </c>
      <c r="H1471" s="3" t="s">
        <v>80</v>
      </c>
      <c r="I1471" s="4">
        <v>77.857140435100007</v>
      </c>
      <c r="J1471" s="4">
        <v>0.39650047487700002</v>
      </c>
      <c r="K1471" s="3" t="s">
        <v>1648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166</v>
      </c>
      <c r="C1472" s="4">
        <v>20.573089599599999</v>
      </c>
      <c r="D1472" s="4">
        <v>35.350830078100003</v>
      </c>
      <c r="E1472" s="5">
        <f t="shared" si="22"/>
        <v>27.961959838849999</v>
      </c>
      <c r="F1472" s="3">
        <v>0</v>
      </c>
      <c r="G1472" s="3" t="s">
        <v>1655</v>
      </c>
      <c r="H1472" s="3" t="s">
        <v>21</v>
      </c>
      <c r="I1472" s="4">
        <v>84.400109639999997</v>
      </c>
      <c r="J1472" s="4">
        <v>0.45256062106400002</v>
      </c>
      <c r="K1472" s="3" t="s">
        <v>1649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165</v>
      </c>
      <c r="C1473" s="4">
        <v>20.760589599599999</v>
      </c>
      <c r="D1473" s="4">
        <v>33.531585693399997</v>
      </c>
      <c r="E1473" s="5">
        <f t="shared" si="22"/>
        <v>27.1460876465</v>
      </c>
      <c r="F1473" s="3">
        <v>0</v>
      </c>
      <c r="G1473" s="3" t="s">
        <v>1655</v>
      </c>
      <c r="H1473" s="3" t="s">
        <v>0</v>
      </c>
      <c r="I1473" s="4">
        <v>88.170917029500004</v>
      </c>
      <c r="J1473" s="4">
        <v>1.10885596651</v>
      </c>
      <c r="K1473" s="3" t="s">
        <v>1649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164</v>
      </c>
      <c r="C1474" s="4">
        <v>20.1145935059</v>
      </c>
      <c r="D1474" s="4">
        <v>35.7015686035</v>
      </c>
      <c r="E1474" s="5">
        <f t="shared" si="22"/>
        <v>27.908081054699998</v>
      </c>
      <c r="F1474" s="3">
        <v>0</v>
      </c>
      <c r="G1474" s="3" t="s">
        <v>1655</v>
      </c>
      <c r="H1474" s="3" t="s">
        <v>21</v>
      </c>
      <c r="I1474" s="4">
        <v>89.300500522999997</v>
      </c>
      <c r="J1474" s="4">
        <v>1.1154520809699999</v>
      </c>
      <c r="K1474" s="3" t="s">
        <v>1654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163</v>
      </c>
      <c r="C1475" s="4">
        <v>22.707824707</v>
      </c>
      <c r="D1475" s="4">
        <v>38.737579345699999</v>
      </c>
      <c r="E1475" s="5">
        <f t="shared" si="22"/>
        <v>30.722702026349999</v>
      </c>
      <c r="F1475" s="3">
        <v>0</v>
      </c>
      <c r="G1475" s="3" t="s">
        <v>1655</v>
      </c>
      <c r="H1475" s="3" t="s">
        <v>80</v>
      </c>
      <c r="I1475" s="4">
        <v>74.001500854499994</v>
      </c>
      <c r="J1475" s="4">
        <v>0.69336593031899996</v>
      </c>
      <c r="K1475" s="3" t="s">
        <v>1649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162</v>
      </c>
      <c r="C1476" s="4">
        <v>20.536590576199998</v>
      </c>
      <c r="D1476" s="4">
        <v>34.955566406300001</v>
      </c>
      <c r="E1476" s="5">
        <f t="shared" si="22"/>
        <v>27.74607849125</v>
      </c>
      <c r="F1476" s="3">
        <v>0</v>
      </c>
      <c r="G1476" s="3" t="s">
        <v>1655</v>
      </c>
      <c r="H1476" s="3" t="s">
        <v>0</v>
      </c>
      <c r="I1476" s="4">
        <v>88.185210935499995</v>
      </c>
      <c r="J1476" s="4">
        <v>0.73600178956999995</v>
      </c>
      <c r="K1476" s="3" t="s">
        <v>1654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161</v>
      </c>
      <c r="C1477" s="4">
        <v>20.0408325195</v>
      </c>
      <c r="D1477" s="4">
        <v>35.836578369100003</v>
      </c>
      <c r="E1477" s="5">
        <f t="shared" si="22"/>
        <v>27.938705444300002</v>
      </c>
      <c r="F1477" s="3">
        <v>0</v>
      </c>
      <c r="G1477" s="3" t="s">
        <v>1655</v>
      </c>
      <c r="H1477" s="3" t="s">
        <v>80</v>
      </c>
      <c r="I1477" s="4">
        <v>85.477765456499995</v>
      </c>
      <c r="J1477" s="4">
        <v>0.84013636863700003</v>
      </c>
      <c r="K1477" s="3" t="s">
        <v>1648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160</v>
      </c>
      <c r="C1478" s="4">
        <v>20.245574951199998</v>
      </c>
      <c r="D1478" s="4">
        <v>36.469573974600003</v>
      </c>
      <c r="E1478" s="5">
        <f t="shared" si="22"/>
        <v>28.357574462900001</v>
      </c>
      <c r="F1478" s="3">
        <v>0</v>
      </c>
      <c r="G1478" s="3" t="s">
        <v>1655</v>
      </c>
      <c r="H1478" s="3" t="s">
        <v>21</v>
      </c>
      <c r="I1478" s="4">
        <v>88.231473636600001</v>
      </c>
      <c r="J1478" s="4">
        <v>1.43424445242</v>
      </c>
      <c r="K1478" s="3" t="s">
        <v>77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159</v>
      </c>
      <c r="C1479" s="4">
        <v>20.4660644531</v>
      </c>
      <c r="D1479" s="4">
        <v>37.961090087899997</v>
      </c>
      <c r="E1479" s="5">
        <f t="shared" si="22"/>
        <v>29.213577270499997</v>
      </c>
      <c r="F1479" s="3">
        <v>0</v>
      </c>
      <c r="G1479" s="3" t="s">
        <v>1655</v>
      </c>
      <c r="H1479" s="3" t="s">
        <v>80</v>
      </c>
      <c r="I1479" s="4">
        <v>84.3531477792</v>
      </c>
      <c r="J1479" s="4">
        <v>0.92989082847299998</v>
      </c>
      <c r="K1479" s="3" t="s">
        <v>1652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158</v>
      </c>
      <c r="C1480" s="4">
        <v>19.743560791</v>
      </c>
      <c r="D1480" s="4">
        <v>37.106567382800002</v>
      </c>
      <c r="E1480" s="5">
        <f t="shared" si="22"/>
        <v>28.425064086900001</v>
      </c>
      <c r="F1480" s="3">
        <v>0</v>
      </c>
      <c r="G1480" s="3" t="s">
        <v>1655</v>
      </c>
      <c r="H1480" s="3" t="s">
        <v>80</v>
      </c>
      <c r="I1480" s="4">
        <v>86.204107012099996</v>
      </c>
      <c r="J1480" s="4">
        <v>0.90695984144599995</v>
      </c>
      <c r="K1480" s="3" t="s">
        <v>1649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157</v>
      </c>
      <c r="C1481" s="4">
        <v>19.487579345699999</v>
      </c>
      <c r="D1481" s="4">
        <v>32.013061523399998</v>
      </c>
      <c r="E1481" s="5">
        <f t="shared" ref="E1481:E1544" si="23">AVERAGE(C1481:D1481)</f>
        <v>25.750320434549998</v>
      </c>
      <c r="F1481" s="3">
        <v>0</v>
      </c>
      <c r="G1481" s="3" t="s">
        <v>1655</v>
      </c>
      <c r="H1481" s="3" t="s">
        <v>1656</v>
      </c>
      <c r="I1481" s="4">
        <v>87.901262371399994</v>
      </c>
      <c r="J1481" s="4">
        <v>1.27343231531</v>
      </c>
      <c r="K1481" s="3" t="s">
        <v>1654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156</v>
      </c>
      <c r="C1482" s="4">
        <v>22.3343200684</v>
      </c>
      <c r="D1482" s="4">
        <v>39.169067382800002</v>
      </c>
      <c r="E1482" s="5">
        <f t="shared" si="23"/>
        <v>30.751693725599999</v>
      </c>
      <c r="F1482" s="3">
        <v>0</v>
      </c>
      <c r="G1482" s="3" t="s">
        <v>1655</v>
      </c>
      <c r="H1482" s="3" t="s">
        <v>80</v>
      </c>
      <c r="I1482" s="4">
        <v>78.104582786600005</v>
      </c>
      <c r="J1482" s="4">
        <v>1.1265391285199999</v>
      </c>
      <c r="K1482" s="3" t="s">
        <v>1652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155</v>
      </c>
      <c r="C1483" s="4">
        <v>20.053558349599999</v>
      </c>
      <c r="D1483" s="4">
        <v>33.687072753899997</v>
      </c>
      <c r="E1483" s="5">
        <f t="shared" si="23"/>
        <v>26.870315551749997</v>
      </c>
      <c r="F1483" s="3">
        <v>0</v>
      </c>
      <c r="G1483" s="3" t="s">
        <v>1655</v>
      </c>
      <c r="H1483" s="3" t="s">
        <v>1656</v>
      </c>
      <c r="I1483" s="4">
        <v>86.266868725199998</v>
      </c>
      <c r="J1483" s="4">
        <v>1.3674025619200001</v>
      </c>
      <c r="K1483" s="3" t="s">
        <v>1654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154</v>
      </c>
      <c r="C1484" s="4">
        <v>21.120574951199998</v>
      </c>
      <c r="D1484" s="4">
        <v>37.961578369100003</v>
      </c>
      <c r="E1484" s="5">
        <f t="shared" si="23"/>
        <v>29.541076660150001</v>
      </c>
      <c r="F1484" s="3">
        <v>0</v>
      </c>
      <c r="G1484" s="3" t="s">
        <v>1655</v>
      </c>
      <c r="H1484" s="3" t="s">
        <v>80</v>
      </c>
      <c r="I1484" s="4">
        <v>80.973275435600002</v>
      </c>
      <c r="J1484" s="4">
        <v>1.1643917403699999</v>
      </c>
      <c r="K1484" s="3" t="s">
        <v>1648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153</v>
      </c>
      <c r="C1485" s="4">
        <v>20.704803466800001</v>
      </c>
      <c r="D1485" s="4">
        <v>30.557067871099999</v>
      </c>
      <c r="E1485" s="5">
        <f t="shared" si="23"/>
        <v>25.630935668950002</v>
      </c>
      <c r="F1485" s="3">
        <v>0</v>
      </c>
      <c r="G1485" s="3" t="s">
        <v>1655</v>
      </c>
      <c r="H1485" s="3" t="s">
        <v>1656</v>
      </c>
      <c r="I1485" s="4">
        <v>83.748764327800004</v>
      </c>
      <c r="J1485" s="4">
        <v>1.451620618</v>
      </c>
      <c r="K1485" s="3" t="s">
        <v>1648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152</v>
      </c>
      <c r="C1486" s="4">
        <v>23.183074951199998</v>
      </c>
      <c r="D1486" s="4">
        <v>39.083068847699998</v>
      </c>
      <c r="E1486" s="5">
        <f t="shared" si="23"/>
        <v>31.133071899449998</v>
      </c>
      <c r="F1486" s="3">
        <v>0</v>
      </c>
      <c r="G1486" s="3" t="s">
        <v>1655</v>
      </c>
      <c r="H1486" s="3" t="s">
        <v>80</v>
      </c>
      <c r="I1486" s="4">
        <v>75.613922882099999</v>
      </c>
      <c r="J1486" s="4">
        <v>1.4245331644999999</v>
      </c>
      <c r="K1486" s="3" t="s">
        <v>1652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151</v>
      </c>
      <c r="C1487" s="4">
        <v>19.599060058599999</v>
      </c>
      <c r="D1487" s="4">
        <v>31.892059326199998</v>
      </c>
      <c r="E1487" s="5">
        <f t="shared" si="23"/>
        <v>25.745559692400001</v>
      </c>
      <c r="F1487" s="3">
        <v>0</v>
      </c>
      <c r="G1487" s="3" t="s">
        <v>1655</v>
      </c>
      <c r="H1487" s="3" t="s">
        <v>1656</v>
      </c>
      <c r="I1487" s="4">
        <v>89.592086792000003</v>
      </c>
      <c r="J1487" s="4">
        <v>1.1680643804699999</v>
      </c>
      <c r="K1487" s="3" t="s">
        <v>1649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150</v>
      </c>
      <c r="C1488" s="4">
        <v>22.6178283691</v>
      </c>
      <c r="D1488" s="4">
        <v>38.876586914100002</v>
      </c>
      <c r="E1488" s="5">
        <f t="shared" si="23"/>
        <v>30.747207641599999</v>
      </c>
      <c r="F1488" s="3">
        <v>0</v>
      </c>
      <c r="G1488" s="3" t="s">
        <v>1655</v>
      </c>
      <c r="H1488" s="3" t="s">
        <v>80</v>
      </c>
      <c r="I1488" s="4">
        <v>76.634499289800004</v>
      </c>
      <c r="J1488" s="4">
        <v>1.16558711637</v>
      </c>
      <c r="K1488" s="3" t="s">
        <v>1652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149</v>
      </c>
      <c r="C1489" s="4">
        <v>26.8268127441</v>
      </c>
      <c r="D1489" s="4">
        <v>28.860321044900001</v>
      </c>
      <c r="E1489" s="5">
        <f t="shared" si="23"/>
        <v>27.8435668945</v>
      </c>
      <c r="F1489" s="3">
        <v>0</v>
      </c>
      <c r="G1489" s="3" t="s">
        <v>1655</v>
      </c>
      <c r="H1489" s="3" t="s">
        <v>80</v>
      </c>
      <c r="I1489" s="4">
        <v>78.916099548299997</v>
      </c>
      <c r="J1489" s="4">
        <v>2.1102449893999999</v>
      </c>
      <c r="K1489" s="3" t="s">
        <v>1651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148</v>
      </c>
      <c r="C1490" s="4">
        <v>24.944061279300001</v>
      </c>
      <c r="D1490" s="4">
        <v>29.5255737305</v>
      </c>
      <c r="E1490" s="5">
        <f t="shared" si="23"/>
        <v>27.234817504900001</v>
      </c>
      <c r="F1490" s="3">
        <v>0</v>
      </c>
      <c r="G1490" s="3" t="s">
        <v>1655</v>
      </c>
      <c r="H1490" s="3" t="s">
        <v>0</v>
      </c>
      <c r="I1490" s="4">
        <v>85.517234802199994</v>
      </c>
      <c r="J1490" s="4">
        <v>1.0677278081599999</v>
      </c>
      <c r="K1490" s="3" t="s">
        <v>1650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147</v>
      </c>
      <c r="C1491" s="4">
        <v>26.374328613300001</v>
      </c>
      <c r="D1491" s="4">
        <v>29.5578308105</v>
      </c>
      <c r="E1491" s="5">
        <f t="shared" si="23"/>
        <v>27.966079711900001</v>
      </c>
      <c r="F1491" s="3">
        <v>0</v>
      </c>
      <c r="G1491" s="3" t="s">
        <v>1655</v>
      </c>
      <c r="H1491" s="3" t="s">
        <v>1656</v>
      </c>
      <c r="I1491" s="4">
        <v>82.818252563499996</v>
      </c>
      <c r="J1491" s="4">
        <v>2.1205225437899999</v>
      </c>
      <c r="K1491" s="3" t="s">
        <v>345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146</v>
      </c>
      <c r="C1492" s="4">
        <v>27.355560302699999</v>
      </c>
      <c r="D1492" s="4">
        <v>28.5390625</v>
      </c>
      <c r="E1492" s="5">
        <f t="shared" si="23"/>
        <v>27.947311401349999</v>
      </c>
      <c r="F1492" s="3">
        <v>0</v>
      </c>
      <c r="G1492" s="3" t="s">
        <v>1655</v>
      </c>
      <c r="H1492" s="3" t="s">
        <v>21</v>
      </c>
      <c r="I1492" s="4">
        <v>78.921249389600007</v>
      </c>
      <c r="J1492" s="4">
        <v>2.4603105386099999</v>
      </c>
      <c r="K1492" s="3" t="s">
        <v>64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145</v>
      </c>
      <c r="C1493" s="4">
        <v>26.110321044900001</v>
      </c>
      <c r="D1493" s="4">
        <v>29.7140808105</v>
      </c>
      <c r="E1493" s="5">
        <f t="shared" si="23"/>
        <v>27.912200927699999</v>
      </c>
      <c r="F1493" s="3">
        <v>0</v>
      </c>
      <c r="G1493" s="3" t="s">
        <v>1655</v>
      </c>
      <c r="H1493" s="3" t="s">
        <v>1656</v>
      </c>
      <c r="I1493" s="4">
        <v>82.942226409900002</v>
      </c>
      <c r="J1493" s="4">
        <v>2.3232390761400001</v>
      </c>
      <c r="K1493" s="3" t="s">
        <v>345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144</v>
      </c>
      <c r="C1494" s="4">
        <v>24.964569091800001</v>
      </c>
      <c r="D1494" s="4">
        <v>29.515838623</v>
      </c>
      <c r="E1494" s="5">
        <f t="shared" si="23"/>
        <v>27.240203857400001</v>
      </c>
      <c r="F1494" s="3">
        <v>0</v>
      </c>
      <c r="G1494" s="3" t="s">
        <v>1655</v>
      </c>
      <c r="H1494" s="3" t="s">
        <v>0</v>
      </c>
      <c r="I1494" s="4">
        <v>85.7321662903</v>
      </c>
      <c r="J1494" s="4">
        <v>1.1802623967300001</v>
      </c>
      <c r="K1494" s="3" t="s">
        <v>1650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143</v>
      </c>
      <c r="C1495" s="4">
        <v>25.511047363300001</v>
      </c>
      <c r="D1495" s="4">
        <v>29.8623046875</v>
      </c>
      <c r="E1495" s="5">
        <f t="shared" si="23"/>
        <v>27.686676025400001</v>
      </c>
      <c r="F1495" s="3">
        <v>0</v>
      </c>
      <c r="G1495" s="3" t="s">
        <v>1655</v>
      </c>
      <c r="H1495" s="3" t="s">
        <v>80</v>
      </c>
      <c r="I1495" s="4">
        <v>85.592553710900006</v>
      </c>
      <c r="J1495" s="4">
        <v>1.44015159607</v>
      </c>
      <c r="K1495" s="3" t="s">
        <v>345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142</v>
      </c>
      <c r="C1496" s="4">
        <v>27.500579834</v>
      </c>
      <c r="D1496" s="4">
        <v>28.570831298800002</v>
      </c>
      <c r="E1496" s="5">
        <f t="shared" si="23"/>
        <v>28.035705566400001</v>
      </c>
      <c r="F1496" s="3">
        <v>0</v>
      </c>
      <c r="G1496" s="3" t="s">
        <v>1655</v>
      </c>
      <c r="H1496" s="3" t="s">
        <v>21</v>
      </c>
      <c r="I1496" s="4">
        <v>78.603051757800003</v>
      </c>
      <c r="J1496" s="4">
        <v>2.51058864594</v>
      </c>
      <c r="K1496" s="3" t="s">
        <v>345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141</v>
      </c>
      <c r="C1497" s="4">
        <v>25.537567138699998</v>
      </c>
      <c r="D1497" s="4">
        <v>29.785308837900001</v>
      </c>
      <c r="E1497" s="5">
        <f t="shared" si="23"/>
        <v>27.661437988300001</v>
      </c>
      <c r="F1497" s="3">
        <v>0</v>
      </c>
      <c r="G1497" s="3" t="s">
        <v>1655</v>
      </c>
      <c r="H1497" s="3" t="s">
        <v>80</v>
      </c>
      <c r="I1497" s="4">
        <v>85.729452514599998</v>
      </c>
      <c r="J1497" s="4">
        <v>1.3647750377700001</v>
      </c>
      <c r="K1497" s="3" t="s">
        <v>345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140</v>
      </c>
      <c r="C1498" s="4">
        <v>27.263061523400001</v>
      </c>
      <c r="D1498" s="4">
        <v>28.746551513699998</v>
      </c>
      <c r="E1498" s="5">
        <f t="shared" si="23"/>
        <v>28.004806518549998</v>
      </c>
      <c r="F1498" s="3">
        <v>0</v>
      </c>
      <c r="G1498" s="3" t="s">
        <v>1655</v>
      </c>
      <c r="H1498" s="3" t="s">
        <v>80</v>
      </c>
      <c r="I1498" s="4">
        <v>77.049240112299998</v>
      </c>
      <c r="J1498" s="4">
        <v>2.4321370770500002</v>
      </c>
      <c r="K1498" s="3" t="s">
        <v>1653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139</v>
      </c>
      <c r="C1499" s="4">
        <v>25.958312988300001</v>
      </c>
      <c r="D1499" s="4">
        <v>29.095336914099999</v>
      </c>
      <c r="E1499" s="5">
        <f t="shared" si="23"/>
        <v>27.526824951199998</v>
      </c>
      <c r="F1499" s="3">
        <v>0</v>
      </c>
      <c r="G1499" s="3" t="s">
        <v>1655</v>
      </c>
      <c r="H1499" s="3" t="s">
        <v>0</v>
      </c>
      <c r="I1499" s="4">
        <v>82.945815086400003</v>
      </c>
      <c r="J1499" s="4">
        <v>1.3415620774000001</v>
      </c>
      <c r="K1499" s="3" t="s">
        <v>1650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138</v>
      </c>
      <c r="C1500" s="4">
        <v>27.046569824199999</v>
      </c>
      <c r="D1500" s="4">
        <v>28.969818115199999</v>
      </c>
      <c r="E1500" s="5">
        <f t="shared" si="23"/>
        <v>28.008193969699999</v>
      </c>
      <c r="F1500" s="3">
        <v>0</v>
      </c>
      <c r="G1500" s="3" t="s">
        <v>1655</v>
      </c>
      <c r="H1500" s="3" t="s">
        <v>80</v>
      </c>
      <c r="I1500" s="4">
        <v>80.502503712999996</v>
      </c>
      <c r="J1500" s="4">
        <v>2.31081239382</v>
      </c>
      <c r="K1500" s="3" t="s">
        <v>1650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137</v>
      </c>
      <c r="C1501" s="4">
        <v>25.208557128900001</v>
      </c>
      <c r="D1501" s="4">
        <v>29.637573242199998</v>
      </c>
      <c r="E1501" s="5">
        <f t="shared" si="23"/>
        <v>27.423065185550001</v>
      </c>
      <c r="F1501" s="3">
        <v>0</v>
      </c>
      <c r="G1501" s="3" t="s">
        <v>1655</v>
      </c>
      <c r="H1501" s="3" t="s">
        <v>21</v>
      </c>
      <c r="I1501" s="4">
        <v>85.550666809099994</v>
      </c>
      <c r="J1501" s="4">
        <v>1.2864094257400001</v>
      </c>
      <c r="K1501" s="3" t="s">
        <v>1650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136</v>
      </c>
      <c r="C1502" s="4">
        <v>27.585571289099999</v>
      </c>
      <c r="D1502" s="4">
        <v>28.601074218800001</v>
      </c>
      <c r="E1502" s="5">
        <f t="shared" si="23"/>
        <v>28.093322753949998</v>
      </c>
      <c r="F1502" s="3">
        <v>0</v>
      </c>
      <c r="G1502" s="3" t="s">
        <v>1655</v>
      </c>
      <c r="H1502" s="3" t="s">
        <v>21</v>
      </c>
      <c r="I1502" s="4">
        <v>78.586799621599994</v>
      </c>
      <c r="J1502" s="4">
        <v>2.5711110591900002</v>
      </c>
      <c r="K1502" s="3" t="s">
        <v>345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135</v>
      </c>
      <c r="C1503" s="4">
        <v>25.038574218800001</v>
      </c>
      <c r="D1503" s="4">
        <v>29.7155761719</v>
      </c>
      <c r="E1503" s="5">
        <f t="shared" si="23"/>
        <v>27.377075195350002</v>
      </c>
      <c r="F1503" s="3">
        <v>0</v>
      </c>
      <c r="G1503" s="3" t="s">
        <v>1655</v>
      </c>
      <c r="H1503" s="3" t="s">
        <v>21</v>
      </c>
      <c r="I1503" s="4">
        <v>85.8543030421</v>
      </c>
      <c r="J1503" s="4">
        <v>1.26663729548</v>
      </c>
      <c r="K1503" s="3" t="s">
        <v>1650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134</v>
      </c>
      <c r="C1504" s="4">
        <v>27.513061523400001</v>
      </c>
      <c r="D1504" s="4">
        <v>28.520324707</v>
      </c>
      <c r="E1504" s="5">
        <f t="shared" si="23"/>
        <v>28.016693115199999</v>
      </c>
      <c r="F1504" s="3">
        <v>0</v>
      </c>
      <c r="G1504" s="3" t="s">
        <v>1655</v>
      </c>
      <c r="H1504" s="3" t="s">
        <v>21</v>
      </c>
      <c r="I1504" s="4">
        <v>78.659833272300006</v>
      </c>
      <c r="J1504" s="4">
        <v>2.3578637043600001</v>
      </c>
      <c r="K1504" s="3" t="s">
        <v>70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133</v>
      </c>
      <c r="C1505" s="4">
        <v>27.0595703125</v>
      </c>
      <c r="D1505" s="4">
        <v>28.7230529785</v>
      </c>
      <c r="E1505" s="5">
        <f t="shared" si="23"/>
        <v>27.8913116455</v>
      </c>
      <c r="F1505" s="3">
        <v>0</v>
      </c>
      <c r="G1505" s="3" t="s">
        <v>1655</v>
      </c>
      <c r="H1505" s="3" t="s">
        <v>21</v>
      </c>
      <c r="I1505" s="4">
        <v>78.779212188700001</v>
      </c>
      <c r="J1505" s="4">
        <v>3.97257832289</v>
      </c>
      <c r="K1505" s="3" t="s">
        <v>345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132</v>
      </c>
      <c r="C1506" s="4">
        <v>22.0623168945</v>
      </c>
      <c r="D1506" s="4">
        <v>30.679077148400001</v>
      </c>
      <c r="E1506" s="5">
        <f t="shared" si="23"/>
        <v>26.370697021449999</v>
      </c>
      <c r="F1506" s="3">
        <v>0</v>
      </c>
      <c r="G1506" s="3" t="s">
        <v>1655</v>
      </c>
      <c r="H1506" s="3" t="s">
        <v>21</v>
      </c>
      <c r="I1506" s="4">
        <v>85.491136724300006</v>
      </c>
      <c r="J1506" s="4">
        <v>1.7894888899500001</v>
      </c>
      <c r="K1506" s="3" t="s">
        <v>77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131</v>
      </c>
      <c r="C1507" s="4">
        <v>23.036560058599999</v>
      </c>
      <c r="D1507" s="4">
        <v>30.2438049316</v>
      </c>
      <c r="E1507" s="5">
        <f t="shared" si="23"/>
        <v>26.640182495099999</v>
      </c>
      <c r="F1507" s="7">
        <v>0</v>
      </c>
      <c r="G1507" s="3" t="s">
        <v>1655</v>
      </c>
      <c r="H1507" s="3" t="s">
        <v>0</v>
      </c>
      <c r="I1507" s="4">
        <v>85.683928353400006</v>
      </c>
      <c r="J1507" s="4">
        <v>2.4399000576600001</v>
      </c>
      <c r="K1507" s="3" t="s">
        <v>342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130</v>
      </c>
      <c r="C1508" s="4">
        <v>26.993072509800001</v>
      </c>
      <c r="D1508" s="4">
        <v>29.0140686035</v>
      </c>
      <c r="E1508" s="5">
        <f t="shared" si="23"/>
        <v>28.003570556650001</v>
      </c>
      <c r="F1508" s="7" t="s">
        <v>2</v>
      </c>
      <c r="G1508" s="3" t="s">
        <v>1</v>
      </c>
      <c r="H1508" s="3" t="s">
        <v>0</v>
      </c>
      <c r="I1508" s="4">
        <v>77.711664835600004</v>
      </c>
      <c r="J1508" s="4">
        <v>4.3435467084199999</v>
      </c>
      <c r="K1508" s="3" t="s">
        <v>1654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129</v>
      </c>
      <c r="C1509" s="4">
        <v>19.4050598145</v>
      </c>
      <c r="D1509" s="4">
        <v>30.012817382800002</v>
      </c>
      <c r="E1509" s="5">
        <f t="shared" si="23"/>
        <v>24.708938598650001</v>
      </c>
      <c r="F1509" s="7">
        <v>0</v>
      </c>
      <c r="G1509" s="3" t="s">
        <v>1655</v>
      </c>
      <c r="H1509" s="3" t="s">
        <v>21</v>
      </c>
      <c r="I1509" s="4">
        <v>89.722982825299994</v>
      </c>
      <c r="J1509" s="4">
        <v>1.8635077738200001</v>
      </c>
      <c r="K1509" s="3" t="s">
        <v>345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128</v>
      </c>
      <c r="C1510" s="4">
        <v>25.9033203125</v>
      </c>
      <c r="D1510" s="4">
        <v>29.317077636699999</v>
      </c>
      <c r="E1510" s="5">
        <f t="shared" si="23"/>
        <v>27.610198974599999</v>
      </c>
      <c r="F1510" s="7" t="s">
        <v>2</v>
      </c>
      <c r="G1510" s="3" t="s">
        <v>1</v>
      </c>
      <c r="H1510" s="3" t="s">
        <v>21</v>
      </c>
      <c r="I1510" s="4">
        <v>80.343097941099998</v>
      </c>
      <c r="J1510" s="4">
        <v>3.0348941008199999</v>
      </c>
      <c r="K1510" s="3" t="s">
        <v>1654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127</v>
      </c>
      <c r="C1511" s="4">
        <v>26.068054199199999</v>
      </c>
      <c r="D1511" s="4">
        <v>29.288055419900001</v>
      </c>
      <c r="E1511" s="5">
        <f t="shared" si="23"/>
        <v>27.678054809549998</v>
      </c>
      <c r="F1511" s="7" t="s">
        <v>2</v>
      </c>
      <c r="G1511" s="3" t="s">
        <v>1</v>
      </c>
      <c r="H1511" s="3" t="s">
        <v>0</v>
      </c>
      <c r="I1511" s="4">
        <v>80.044029712699995</v>
      </c>
      <c r="J1511" s="4">
        <v>3.37276996672</v>
      </c>
      <c r="K1511" s="3" t="s">
        <v>1654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126</v>
      </c>
      <c r="C1512" s="4">
        <v>26.518066406300001</v>
      </c>
      <c r="D1512" s="4">
        <v>29.140075683599999</v>
      </c>
      <c r="E1512" s="5">
        <f t="shared" si="23"/>
        <v>27.829071044949998</v>
      </c>
      <c r="F1512" s="7" t="s">
        <v>2</v>
      </c>
      <c r="G1512" s="3" t="s">
        <v>1</v>
      </c>
      <c r="H1512" s="3" t="s">
        <v>21</v>
      </c>
      <c r="I1512" s="4">
        <v>79.069320678699995</v>
      </c>
      <c r="J1512" s="4">
        <v>3.4788445745200001</v>
      </c>
      <c r="K1512" s="3" t="s">
        <v>1654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125</v>
      </c>
      <c r="C1513" s="4">
        <v>20.8343200684</v>
      </c>
      <c r="D1513" s="4">
        <v>30.2658081055</v>
      </c>
      <c r="E1513" s="5">
        <f t="shared" si="23"/>
        <v>25.550064086950002</v>
      </c>
      <c r="F1513" s="7">
        <v>0</v>
      </c>
      <c r="G1513" s="3" t="s">
        <v>1655</v>
      </c>
      <c r="H1513" s="3" t="s">
        <v>21</v>
      </c>
      <c r="I1513" s="4">
        <v>88.3499994278</v>
      </c>
      <c r="J1513" s="4">
        <v>2.07878440619</v>
      </c>
      <c r="K1513" s="3" t="s">
        <v>70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124</v>
      </c>
      <c r="C1514" s="4">
        <v>23.4075622559</v>
      </c>
      <c r="D1514" s="4">
        <v>30.727569580099999</v>
      </c>
      <c r="E1514" s="5">
        <f t="shared" si="23"/>
        <v>27.067565918</v>
      </c>
      <c r="F1514" s="7">
        <v>0</v>
      </c>
      <c r="G1514" s="3" t="s">
        <v>1655</v>
      </c>
      <c r="H1514" s="3" t="s">
        <v>0</v>
      </c>
      <c r="I1514" s="4">
        <v>83.206748008700004</v>
      </c>
      <c r="J1514" s="4">
        <v>2.2708203792599999</v>
      </c>
      <c r="K1514" s="3" t="s">
        <v>66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123</v>
      </c>
      <c r="C1515" s="4">
        <v>23.989318847700002</v>
      </c>
      <c r="D1515" s="4">
        <v>30.858825683599999</v>
      </c>
      <c r="E1515" s="5">
        <f t="shared" si="23"/>
        <v>27.42407226565</v>
      </c>
      <c r="F1515" s="7">
        <v>0</v>
      </c>
      <c r="G1515" s="3" t="s">
        <v>1655</v>
      </c>
      <c r="H1515" s="3" t="s">
        <v>0</v>
      </c>
      <c r="I1515" s="4">
        <v>81.880571092899999</v>
      </c>
      <c r="J1515" s="4">
        <v>2.4655996901599999</v>
      </c>
      <c r="K1515" s="3" t="s">
        <v>77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122</v>
      </c>
      <c r="C1516" s="4">
        <v>26.468078613300001</v>
      </c>
      <c r="D1516" s="4">
        <v>29.1640625</v>
      </c>
      <c r="E1516" s="5">
        <f t="shared" si="23"/>
        <v>27.816070556650001</v>
      </c>
      <c r="F1516" s="7" t="s">
        <v>2</v>
      </c>
      <c r="G1516" s="3" t="s">
        <v>1</v>
      </c>
      <c r="H1516" s="3" t="s">
        <v>0</v>
      </c>
      <c r="I1516" s="4">
        <v>79.094888475199994</v>
      </c>
      <c r="J1516" s="4">
        <v>3.6553103923800001</v>
      </c>
      <c r="K1516" s="3" t="s">
        <v>1654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121</v>
      </c>
      <c r="C1517" s="4">
        <v>24.192565918</v>
      </c>
      <c r="D1517" s="4">
        <v>30.093811035200002</v>
      </c>
      <c r="E1517" s="5">
        <f t="shared" si="23"/>
        <v>27.143188476600002</v>
      </c>
      <c r="F1517" s="7">
        <v>0</v>
      </c>
      <c r="G1517" s="3" t="s">
        <v>1655</v>
      </c>
      <c r="H1517" s="3" t="s">
        <v>0</v>
      </c>
      <c r="I1517" s="4">
        <v>84.434331893899994</v>
      </c>
      <c r="J1517" s="4">
        <v>2.8589358528500002</v>
      </c>
      <c r="K1517" s="3" t="s">
        <v>342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120</v>
      </c>
      <c r="C1518" s="4">
        <v>26.555572509800001</v>
      </c>
      <c r="D1518" s="4">
        <v>29.143066406300001</v>
      </c>
      <c r="E1518" s="5">
        <f t="shared" si="23"/>
        <v>27.849319458050001</v>
      </c>
      <c r="F1518" s="7" t="s">
        <v>2</v>
      </c>
      <c r="G1518" s="3" t="s">
        <v>1</v>
      </c>
      <c r="H1518" s="3" t="s">
        <v>0</v>
      </c>
      <c r="I1518" s="4">
        <v>78.938123703000002</v>
      </c>
      <c r="J1518" s="4">
        <v>3.8253075778499999</v>
      </c>
      <c r="K1518" s="3" t="s">
        <v>1654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119</v>
      </c>
      <c r="C1519" s="4">
        <v>25.414337158199999</v>
      </c>
      <c r="D1519" s="4">
        <v>29.4915466309</v>
      </c>
      <c r="E1519" s="5">
        <f t="shared" si="23"/>
        <v>27.452941894550001</v>
      </c>
      <c r="F1519" s="7">
        <v>0</v>
      </c>
      <c r="G1519" s="3" t="s">
        <v>1655</v>
      </c>
      <c r="H1519" s="3" t="s">
        <v>0</v>
      </c>
      <c r="I1519" s="4">
        <v>84.680932998700001</v>
      </c>
      <c r="J1519" s="4">
        <v>3.78057086468</v>
      </c>
      <c r="K1519" s="3" t="s">
        <v>342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118</v>
      </c>
      <c r="C1520" s="4">
        <v>26.643066406300001</v>
      </c>
      <c r="D1520" s="4">
        <v>29.116058349599999</v>
      </c>
      <c r="E1520" s="5">
        <f t="shared" si="23"/>
        <v>27.879562377950002</v>
      </c>
      <c r="F1520" s="7" t="s">
        <v>2</v>
      </c>
      <c r="G1520" s="3" t="s">
        <v>1</v>
      </c>
      <c r="H1520" s="3" t="s">
        <v>0</v>
      </c>
      <c r="I1520" s="4">
        <v>78.463249206499995</v>
      </c>
      <c r="J1520" s="4">
        <v>3.9974942803400002</v>
      </c>
      <c r="K1520" s="3" t="s">
        <v>1654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117</v>
      </c>
      <c r="C1521" s="4">
        <v>27.011566162099999</v>
      </c>
      <c r="D1521" s="4">
        <v>29.004577636699999</v>
      </c>
      <c r="E1521" s="5">
        <f t="shared" si="23"/>
        <v>28.008071899400001</v>
      </c>
      <c r="F1521" s="7" t="s">
        <v>2</v>
      </c>
      <c r="G1521" s="3" t="s">
        <v>1</v>
      </c>
      <c r="H1521" s="3" t="s">
        <v>0</v>
      </c>
      <c r="I1521" s="4">
        <v>77.5540847778</v>
      </c>
      <c r="J1521" s="4">
        <v>4.3946906725600003</v>
      </c>
      <c r="K1521" s="3" t="s">
        <v>1654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116</v>
      </c>
      <c r="C1522" s="4">
        <v>24.721588134800001</v>
      </c>
      <c r="D1522" s="4">
        <v>29.847564697300001</v>
      </c>
      <c r="E1522" s="5">
        <f t="shared" si="23"/>
        <v>27.284576416050001</v>
      </c>
      <c r="F1522" s="7">
        <v>0</v>
      </c>
      <c r="G1522" s="3" t="s">
        <v>1655</v>
      </c>
      <c r="H1522" s="3" t="s">
        <v>0</v>
      </c>
      <c r="I1522" s="4">
        <v>84.725099182099996</v>
      </c>
      <c r="J1522" s="4">
        <v>3.1129608631100001</v>
      </c>
      <c r="K1522" s="3" t="s">
        <v>70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115</v>
      </c>
      <c r="C1523" s="4">
        <v>25.057312011699999</v>
      </c>
      <c r="D1523" s="4">
        <v>29.233551025400001</v>
      </c>
      <c r="E1523" s="5">
        <f t="shared" si="23"/>
        <v>27.145431518549998</v>
      </c>
      <c r="F1523" s="7" t="s">
        <v>2</v>
      </c>
      <c r="G1523" s="3" t="s">
        <v>1</v>
      </c>
      <c r="H1523" s="3" t="s">
        <v>21</v>
      </c>
      <c r="I1523" s="4">
        <v>81.500164879699994</v>
      </c>
      <c r="J1523" s="4">
        <v>2.5565815501700002</v>
      </c>
      <c r="K1523" s="3" t="s">
        <v>77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114</v>
      </c>
      <c r="C1524" s="4">
        <v>25.024566650400001</v>
      </c>
      <c r="D1524" s="4">
        <v>29.495544433599999</v>
      </c>
      <c r="E1524" s="5">
        <f t="shared" si="23"/>
        <v>27.260055542</v>
      </c>
      <c r="F1524" s="3">
        <v>0</v>
      </c>
      <c r="G1524" s="3" t="s">
        <v>1655</v>
      </c>
      <c r="H1524" s="3" t="s">
        <v>0</v>
      </c>
      <c r="I1524" s="4">
        <v>82.797249052300003</v>
      </c>
      <c r="J1524" s="4">
        <v>4.1198758814099996</v>
      </c>
      <c r="K1524" s="3" t="s">
        <v>70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113</v>
      </c>
      <c r="C1525" s="4">
        <v>24.780578613300001</v>
      </c>
      <c r="D1525" s="4">
        <v>29.6703186035</v>
      </c>
      <c r="E1525" s="5">
        <f t="shared" si="23"/>
        <v>27.225448608400001</v>
      </c>
      <c r="F1525" s="8">
        <v>0</v>
      </c>
      <c r="G1525" s="8" t="s">
        <v>1655</v>
      </c>
      <c r="H1525" s="3" t="s">
        <v>0</v>
      </c>
      <c r="I1525" s="4">
        <v>83.964166005500005</v>
      </c>
      <c r="J1525" s="4">
        <v>3.7493045330000001</v>
      </c>
      <c r="K1525" s="3" t="s">
        <v>1650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112</v>
      </c>
      <c r="C1526" s="4">
        <v>23.688079834</v>
      </c>
      <c r="D1526" s="4">
        <v>30.3203125</v>
      </c>
      <c r="E1526" s="5">
        <f t="shared" si="23"/>
        <v>27.004196167</v>
      </c>
      <c r="F1526" s="8">
        <v>0</v>
      </c>
      <c r="G1526" s="8" t="s">
        <v>1655</v>
      </c>
      <c r="H1526" s="3" t="s">
        <v>0</v>
      </c>
      <c r="I1526" s="4">
        <v>84.424497985800002</v>
      </c>
      <c r="J1526" s="4">
        <v>2.41383280754</v>
      </c>
      <c r="K1526" s="3" t="s">
        <v>64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111</v>
      </c>
      <c r="C1527" s="4">
        <v>21.1218261719</v>
      </c>
      <c r="D1527" s="4">
        <v>32.066558837899997</v>
      </c>
      <c r="E1527" s="5">
        <f t="shared" si="23"/>
        <v>26.594192504900001</v>
      </c>
      <c r="F1527" s="8" t="s">
        <v>2</v>
      </c>
      <c r="G1527" s="8" t="s">
        <v>1</v>
      </c>
      <c r="H1527" s="3" t="s">
        <v>0</v>
      </c>
      <c r="I1527" s="4">
        <v>96.281021728499994</v>
      </c>
      <c r="J1527" s="4">
        <v>0.63448884725599997</v>
      </c>
      <c r="K1527" s="3" t="s">
        <v>77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110</v>
      </c>
      <c r="C1528" s="4">
        <v>23.823333740199999</v>
      </c>
      <c r="D1528" s="4">
        <v>29.556060791</v>
      </c>
      <c r="E1528" s="5">
        <f t="shared" si="23"/>
        <v>26.6896972656</v>
      </c>
      <c r="F1528" s="8" t="s">
        <v>2</v>
      </c>
      <c r="G1528" s="8" t="s">
        <v>1</v>
      </c>
      <c r="H1528" s="3" t="s">
        <v>0</v>
      </c>
      <c r="I1528" s="4">
        <v>83.360834757500001</v>
      </c>
      <c r="J1528" s="4">
        <v>1.5542516311000001</v>
      </c>
      <c r="K1528" s="3" t="s">
        <v>77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109</v>
      </c>
      <c r="C1529" s="4">
        <v>23.1005859375</v>
      </c>
      <c r="D1529" s="4">
        <v>31.409088134800001</v>
      </c>
      <c r="E1529" s="5">
        <f t="shared" si="23"/>
        <v>27.254837036150001</v>
      </c>
      <c r="F1529" s="8" t="s">
        <v>2</v>
      </c>
      <c r="G1529" s="8" t="s">
        <v>1</v>
      </c>
      <c r="H1529" s="3" t="s">
        <v>0</v>
      </c>
      <c r="I1529" s="4">
        <v>87.2597334891</v>
      </c>
      <c r="J1529" s="4">
        <v>0.90582068761199996</v>
      </c>
      <c r="K1529" s="3" t="s">
        <v>77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108</v>
      </c>
      <c r="C1530" s="4">
        <v>22.433319091800001</v>
      </c>
      <c r="D1530" s="4">
        <v>30.168060302699999</v>
      </c>
      <c r="E1530" s="5">
        <f t="shared" si="23"/>
        <v>26.30068969725</v>
      </c>
      <c r="F1530" s="8" t="s">
        <v>2</v>
      </c>
      <c r="G1530" s="8" t="s">
        <v>1</v>
      </c>
      <c r="H1530" s="3" t="s">
        <v>0</v>
      </c>
      <c r="I1530" s="4">
        <v>85.871584291800005</v>
      </c>
      <c r="J1530" s="4">
        <v>1.5411949819999999</v>
      </c>
      <c r="K1530" s="3" t="s">
        <v>66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107</v>
      </c>
      <c r="C1531" s="4">
        <v>17.693328857400001</v>
      </c>
      <c r="D1531" s="4">
        <v>29.2578125</v>
      </c>
      <c r="E1531" s="5">
        <f t="shared" si="23"/>
        <v>23.475570678700002</v>
      </c>
      <c r="F1531" s="8">
        <v>0</v>
      </c>
      <c r="G1531" s="8" t="s">
        <v>1655</v>
      </c>
      <c r="H1531" s="3" t="s">
        <v>21</v>
      </c>
      <c r="I1531" s="4">
        <v>92.908630065899999</v>
      </c>
      <c r="J1531" s="4">
        <v>1.5296326255799999</v>
      </c>
      <c r="K1531" s="3" t="s">
        <v>98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106</v>
      </c>
      <c r="C1532" s="4">
        <v>19.733306884800001</v>
      </c>
      <c r="D1532" s="4">
        <v>29.624084472700002</v>
      </c>
      <c r="E1532" s="5">
        <f t="shared" si="23"/>
        <v>24.678695678750003</v>
      </c>
      <c r="F1532" s="8">
        <v>0</v>
      </c>
      <c r="G1532" s="8" t="s">
        <v>1655</v>
      </c>
      <c r="H1532" s="3" t="s">
        <v>21</v>
      </c>
      <c r="I1532" s="4">
        <v>92.986427307100001</v>
      </c>
      <c r="J1532" s="4">
        <v>1.53642747516</v>
      </c>
      <c r="K1532" s="3" t="s">
        <v>179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105</v>
      </c>
      <c r="C1533" s="4">
        <v>17.811065673800002</v>
      </c>
      <c r="D1533" s="4">
        <v>29.135314941400001</v>
      </c>
      <c r="E1533" s="5">
        <f t="shared" si="23"/>
        <v>23.473190307599999</v>
      </c>
      <c r="F1533" s="8">
        <v>0</v>
      </c>
      <c r="G1533" s="8" t="s">
        <v>1655</v>
      </c>
      <c r="H1533" s="3" t="s">
        <v>21</v>
      </c>
      <c r="I1533" s="4">
        <v>91.1220761676</v>
      </c>
      <c r="J1533" s="4">
        <v>1.5724914462099999</v>
      </c>
      <c r="K1533" s="3" t="s">
        <v>345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104</v>
      </c>
      <c r="C1534" s="4">
        <v>23.6155700684</v>
      </c>
      <c r="D1534" s="4">
        <v>29.410308837900001</v>
      </c>
      <c r="E1534" s="5">
        <f t="shared" si="23"/>
        <v>26.51293945315</v>
      </c>
      <c r="F1534" s="8" t="s">
        <v>2</v>
      </c>
      <c r="G1534" s="8" t="s">
        <v>1</v>
      </c>
      <c r="H1534" s="3" t="s">
        <v>0</v>
      </c>
      <c r="I1534" s="4">
        <v>80.751182556200007</v>
      </c>
      <c r="J1534" s="4">
        <v>1.68642313914</v>
      </c>
      <c r="K1534" s="3" t="s">
        <v>66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103</v>
      </c>
      <c r="C1535" s="4">
        <v>23.172576904300001</v>
      </c>
      <c r="D1535" s="4">
        <v>30.602569580099999</v>
      </c>
      <c r="E1535" s="5">
        <f t="shared" si="23"/>
        <v>26.887573242199998</v>
      </c>
      <c r="F1535" s="8" t="s">
        <v>2</v>
      </c>
      <c r="G1535" s="8" t="s">
        <v>1</v>
      </c>
      <c r="H1535" s="3" t="s">
        <v>0</v>
      </c>
      <c r="I1535" s="4">
        <v>89.410561799999996</v>
      </c>
      <c r="J1535" s="4">
        <v>1.17570661567</v>
      </c>
      <c r="K1535" s="3" t="s">
        <v>66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102</v>
      </c>
      <c r="C1536" s="4">
        <v>20.0593261719</v>
      </c>
      <c r="D1536" s="4">
        <v>29.9870605469</v>
      </c>
      <c r="E1536" s="5">
        <f t="shared" si="23"/>
        <v>25.0231933594</v>
      </c>
      <c r="F1536" s="8">
        <v>0</v>
      </c>
      <c r="G1536" s="8" t="s">
        <v>1655</v>
      </c>
      <c r="H1536" s="3" t="s">
        <v>21</v>
      </c>
      <c r="I1536" s="4">
        <v>89.477857208299994</v>
      </c>
      <c r="J1536" s="4">
        <v>1.54682550033</v>
      </c>
      <c r="K1536" s="3" t="s">
        <v>64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101</v>
      </c>
      <c r="C1537" s="4">
        <v>20.805816650400001</v>
      </c>
      <c r="D1537" s="4">
        <v>32.013305664100002</v>
      </c>
      <c r="E1537" s="5">
        <f t="shared" si="23"/>
        <v>26.409561157250003</v>
      </c>
      <c r="F1537" s="8" t="s">
        <v>2</v>
      </c>
      <c r="G1537" s="8" t="s">
        <v>1</v>
      </c>
      <c r="H1537" s="3" t="s">
        <v>0</v>
      </c>
      <c r="I1537" s="4">
        <v>96.970750331900007</v>
      </c>
      <c r="J1537" s="4">
        <v>0.82373648509399999</v>
      </c>
      <c r="K1537" s="3" t="s">
        <v>66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100</v>
      </c>
      <c r="C1538" s="4">
        <v>23.254821777299998</v>
      </c>
      <c r="D1538" s="4">
        <v>30.3515625</v>
      </c>
      <c r="E1538" s="5">
        <f t="shared" si="23"/>
        <v>26.803192138649997</v>
      </c>
      <c r="F1538" s="8" t="s">
        <v>2</v>
      </c>
      <c r="G1538" s="8" t="s">
        <v>1</v>
      </c>
      <c r="H1538" s="3" t="s">
        <v>0</v>
      </c>
      <c r="I1538" s="4">
        <v>83.479826211900004</v>
      </c>
      <c r="J1538" s="4">
        <v>0.98493115790200003</v>
      </c>
      <c r="K1538" s="3" t="s">
        <v>179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99</v>
      </c>
      <c r="C1539" s="4">
        <v>18.849334716800001</v>
      </c>
      <c r="D1539" s="4">
        <v>29.300323486300002</v>
      </c>
      <c r="E1539" s="5">
        <f t="shared" si="23"/>
        <v>24.074829101550002</v>
      </c>
      <c r="F1539" s="8">
        <v>0</v>
      </c>
      <c r="G1539" s="8" t="s">
        <v>1655</v>
      </c>
      <c r="H1539" s="3" t="s">
        <v>21</v>
      </c>
      <c r="I1539" s="4">
        <v>93.648682149300001</v>
      </c>
      <c r="J1539" s="4">
        <v>1.5378289540600001</v>
      </c>
      <c r="K1539" s="3" t="s">
        <v>70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97</v>
      </c>
      <c r="C1540" s="4">
        <v>20.450561523400001</v>
      </c>
      <c r="D1540" s="4">
        <v>31.9450683594</v>
      </c>
      <c r="E1540" s="5">
        <f t="shared" si="23"/>
        <v>26.197814941400001</v>
      </c>
      <c r="F1540" s="8" t="s">
        <v>2</v>
      </c>
      <c r="G1540" s="8" t="s">
        <v>1</v>
      </c>
      <c r="H1540" s="3" t="s">
        <v>0</v>
      </c>
      <c r="I1540" s="4">
        <v>90.959212820900007</v>
      </c>
      <c r="J1540" s="4">
        <v>1.44687820503</v>
      </c>
      <c r="K1540" s="3" t="s">
        <v>74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96</v>
      </c>
      <c r="C1541" s="4">
        <v>20.637817382800002</v>
      </c>
      <c r="D1541" s="4">
        <v>31.615325927699999</v>
      </c>
      <c r="E1541" s="5">
        <f t="shared" si="23"/>
        <v>26.12657165525</v>
      </c>
      <c r="F1541" s="8" t="s">
        <v>2</v>
      </c>
      <c r="G1541" s="8" t="s">
        <v>1</v>
      </c>
      <c r="H1541" s="3" t="s">
        <v>0</v>
      </c>
      <c r="I1541" s="4">
        <v>93.088265254600003</v>
      </c>
      <c r="J1541" s="4">
        <v>1.30106248938</v>
      </c>
      <c r="K1541" s="3" t="s">
        <v>74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95</v>
      </c>
      <c r="C1542" s="4">
        <v>20.2130737305</v>
      </c>
      <c r="D1542" s="4">
        <v>31.792053222700002</v>
      </c>
      <c r="E1542" s="5">
        <f t="shared" si="23"/>
        <v>26.002563476600002</v>
      </c>
      <c r="F1542" s="8">
        <v>0</v>
      </c>
      <c r="G1542" s="8" t="s">
        <v>1655</v>
      </c>
      <c r="H1542" s="3" t="s">
        <v>0</v>
      </c>
      <c r="I1542" s="4">
        <v>96.317796239299994</v>
      </c>
      <c r="J1542" s="4">
        <v>1.1326441202499999</v>
      </c>
      <c r="K1542" s="3" t="s">
        <v>74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94</v>
      </c>
      <c r="C1543" s="4">
        <v>21.832580566400001</v>
      </c>
      <c r="D1543" s="4">
        <v>32.234588623</v>
      </c>
      <c r="E1543" s="5">
        <f t="shared" si="23"/>
        <v>27.033584594700002</v>
      </c>
      <c r="F1543" s="8" t="s">
        <v>2</v>
      </c>
      <c r="G1543" s="8" t="s">
        <v>1</v>
      </c>
      <c r="H1543" s="3" t="s">
        <v>0</v>
      </c>
      <c r="I1543" s="4">
        <v>95.386358931299995</v>
      </c>
      <c r="J1543" s="4">
        <v>0.54788648518399996</v>
      </c>
      <c r="K1543" s="3" t="s">
        <v>77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93</v>
      </c>
      <c r="C1544" s="4">
        <v>21.359313964799998</v>
      </c>
      <c r="D1544" s="4">
        <v>30.7640686035</v>
      </c>
      <c r="E1544" s="5">
        <f t="shared" si="23"/>
        <v>26.061691284150001</v>
      </c>
      <c r="F1544" s="8" t="s">
        <v>2</v>
      </c>
      <c r="G1544" s="8" t="s">
        <v>1</v>
      </c>
      <c r="H1544" s="3" t="s">
        <v>0</v>
      </c>
      <c r="I1544" s="4">
        <v>90.017211914100002</v>
      </c>
      <c r="J1544" s="4">
        <v>1.28257216905</v>
      </c>
      <c r="K1544" s="3" t="s">
        <v>66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92</v>
      </c>
      <c r="C1545" s="4">
        <v>20.052307128900001</v>
      </c>
      <c r="D1545" s="4">
        <v>30.471069335900001</v>
      </c>
      <c r="E1545" s="5">
        <f t="shared" ref="E1545:E1608" si="24">AVERAGE(C1545:D1545)</f>
        <v>25.261688232400001</v>
      </c>
      <c r="F1545" s="8">
        <v>0</v>
      </c>
      <c r="G1545" s="8" t="s">
        <v>1655</v>
      </c>
      <c r="H1545" s="3" t="s">
        <v>0</v>
      </c>
      <c r="I1545" s="4">
        <v>90.757417566599997</v>
      </c>
      <c r="J1545" s="4">
        <v>1.33243860684</v>
      </c>
      <c r="K1545" s="3" t="s">
        <v>77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91</v>
      </c>
      <c r="C1546" s="4">
        <v>26.716827392599999</v>
      </c>
      <c r="D1546" s="4">
        <v>29.2488098145</v>
      </c>
      <c r="E1546" s="5">
        <f t="shared" si="24"/>
        <v>27.982818603550001</v>
      </c>
      <c r="F1546" s="8">
        <v>0</v>
      </c>
      <c r="G1546" s="8" t="s">
        <v>1655</v>
      </c>
      <c r="H1546" s="3" t="s">
        <v>1656</v>
      </c>
      <c r="I1546" s="4">
        <v>81.821998119400007</v>
      </c>
      <c r="J1546" s="4">
        <v>1.7123687863299999</v>
      </c>
      <c r="K1546" s="3" t="s">
        <v>74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90</v>
      </c>
      <c r="C1547" s="4">
        <v>25.7595825195</v>
      </c>
      <c r="D1547" s="4">
        <v>30.0353393555</v>
      </c>
      <c r="E1547" s="5">
        <f t="shared" si="24"/>
        <v>27.8974609375</v>
      </c>
      <c r="F1547" s="8">
        <v>0</v>
      </c>
      <c r="G1547" s="8" t="s">
        <v>1655</v>
      </c>
      <c r="H1547" s="3" t="s">
        <v>80</v>
      </c>
      <c r="I1547" s="4">
        <v>85.195279634900004</v>
      </c>
      <c r="J1547" s="4">
        <v>1.62476370885</v>
      </c>
      <c r="K1547" s="3" t="s">
        <v>1650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89</v>
      </c>
      <c r="C1548" s="4">
        <v>28.055572509800001</v>
      </c>
      <c r="D1548" s="4">
        <v>29.137817382800002</v>
      </c>
      <c r="E1548" s="5">
        <f t="shared" si="24"/>
        <v>28.596694946300001</v>
      </c>
      <c r="F1548" s="8">
        <v>0</v>
      </c>
      <c r="G1548" s="8" t="s">
        <v>1655</v>
      </c>
      <c r="H1548" s="3" t="s">
        <v>1656</v>
      </c>
      <c r="I1548" s="4">
        <v>76.837251143000003</v>
      </c>
      <c r="J1548" s="4">
        <v>3.3465235883500002</v>
      </c>
      <c r="K1548" s="3" t="s">
        <v>1653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88</v>
      </c>
      <c r="C1549" s="4">
        <v>25.935089111300002</v>
      </c>
      <c r="D1549" s="4">
        <v>30.1943359375</v>
      </c>
      <c r="E1549" s="5">
        <f t="shared" si="24"/>
        <v>28.064712524400001</v>
      </c>
      <c r="F1549" s="8">
        <v>0</v>
      </c>
      <c r="G1549" s="8" t="s">
        <v>1655</v>
      </c>
      <c r="H1549" s="3" t="s">
        <v>80</v>
      </c>
      <c r="I1549" s="4">
        <v>83.745973123100001</v>
      </c>
      <c r="J1549" s="4">
        <v>1.49623300578</v>
      </c>
      <c r="K1549" s="3" t="s">
        <v>345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87</v>
      </c>
      <c r="C1550" s="4">
        <v>26.9005737305</v>
      </c>
      <c r="D1550" s="4">
        <v>29.719329834</v>
      </c>
      <c r="E1550" s="5">
        <f t="shared" si="24"/>
        <v>28.30995178225</v>
      </c>
      <c r="F1550" s="8">
        <v>0</v>
      </c>
      <c r="G1550" s="8" t="s">
        <v>1655</v>
      </c>
      <c r="H1550" s="3" t="s">
        <v>80</v>
      </c>
      <c r="I1550" s="4">
        <v>80.312750244100002</v>
      </c>
      <c r="J1550" s="4">
        <v>1.99064068794</v>
      </c>
      <c r="K1550" s="3" t="s">
        <v>1650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86</v>
      </c>
      <c r="C1551" s="4">
        <v>27.460327148400001</v>
      </c>
      <c r="D1551" s="4">
        <v>28.9515686035</v>
      </c>
      <c r="E1551" s="5">
        <f t="shared" si="24"/>
        <v>28.205947875950002</v>
      </c>
      <c r="F1551" s="8">
        <v>0</v>
      </c>
      <c r="G1551" s="8" t="s">
        <v>1655</v>
      </c>
      <c r="H1551" s="3" t="s">
        <v>1656</v>
      </c>
      <c r="I1551" s="4">
        <v>80.576163609800005</v>
      </c>
      <c r="J1551" s="4">
        <v>2.98946837584</v>
      </c>
      <c r="K1551" s="3" t="s">
        <v>1654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85</v>
      </c>
      <c r="C1552" s="4">
        <v>27.743072509800001</v>
      </c>
      <c r="D1552" s="4">
        <v>28.790069580099999</v>
      </c>
      <c r="E1552" s="5">
        <f t="shared" si="24"/>
        <v>28.266571044949998</v>
      </c>
      <c r="F1552" s="8">
        <v>0</v>
      </c>
      <c r="G1552" s="8" t="s">
        <v>1655</v>
      </c>
      <c r="H1552" s="3" t="s">
        <v>80</v>
      </c>
      <c r="I1552" s="4">
        <v>79.796428135499994</v>
      </c>
      <c r="J1552" s="4">
        <v>1.7987547772300001</v>
      </c>
      <c r="K1552" s="3" t="s">
        <v>74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84</v>
      </c>
      <c r="C1553" s="4">
        <v>27.515319824199999</v>
      </c>
      <c r="D1553" s="4">
        <v>28.9515686035</v>
      </c>
      <c r="E1553" s="5">
        <f t="shared" si="24"/>
        <v>28.233444213849999</v>
      </c>
      <c r="F1553" s="8">
        <v>0</v>
      </c>
      <c r="G1553" s="8" t="s">
        <v>1655</v>
      </c>
      <c r="H1553" s="3" t="s">
        <v>1656</v>
      </c>
      <c r="I1553" s="4">
        <v>80.391370773299997</v>
      </c>
      <c r="J1553" s="4">
        <v>3.0455847382500001</v>
      </c>
      <c r="K1553" s="3" t="s">
        <v>1654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83</v>
      </c>
      <c r="C1554" s="4">
        <v>27.787567138699998</v>
      </c>
      <c r="D1554" s="4">
        <v>28.727844238300001</v>
      </c>
      <c r="E1554" s="5">
        <f t="shared" si="24"/>
        <v>28.2577056885</v>
      </c>
      <c r="F1554" s="8">
        <v>0</v>
      </c>
      <c r="G1554" s="8" t="s">
        <v>1655</v>
      </c>
      <c r="H1554" s="3" t="s">
        <v>21</v>
      </c>
      <c r="I1554" s="4">
        <v>78.473352050800003</v>
      </c>
      <c r="J1554" s="4">
        <v>2.6509834289600001</v>
      </c>
      <c r="K1554" s="3" t="s">
        <v>1650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82</v>
      </c>
      <c r="C1555" s="4">
        <v>26.106842041</v>
      </c>
      <c r="D1555" s="4">
        <v>30.4998168945</v>
      </c>
      <c r="E1555" s="5">
        <f t="shared" si="24"/>
        <v>28.30332946775</v>
      </c>
      <c r="F1555" s="8">
        <v>0</v>
      </c>
      <c r="G1555" s="8" t="s">
        <v>1655</v>
      </c>
      <c r="H1555" s="3" t="s">
        <v>80</v>
      </c>
      <c r="I1555" s="4">
        <v>83.845090026899996</v>
      </c>
      <c r="J1555" s="4">
        <v>1.5995975923500001</v>
      </c>
      <c r="K1555" s="3" t="s">
        <v>1650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81</v>
      </c>
      <c r="C1556" s="4">
        <v>27.581573486300002</v>
      </c>
      <c r="D1556" s="4">
        <v>29.113342285200002</v>
      </c>
      <c r="E1556" s="5">
        <f t="shared" si="24"/>
        <v>28.347457885750003</v>
      </c>
      <c r="F1556" s="8">
        <v>0</v>
      </c>
      <c r="G1556" s="8" t="s">
        <v>1655</v>
      </c>
      <c r="H1556" s="3" t="s">
        <v>1656</v>
      </c>
      <c r="I1556" s="4">
        <v>75.119248962399993</v>
      </c>
      <c r="J1556" s="4">
        <v>2.6224038600899999</v>
      </c>
      <c r="K1556" s="3" t="s">
        <v>179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79</v>
      </c>
      <c r="C1557" s="4">
        <v>21.369567871099999</v>
      </c>
      <c r="D1557" s="4">
        <v>32.487579345699999</v>
      </c>
      <c r="E1557" s="5">
        <f t="shared" si="24"/>
        <v>26.928573608400001</v>
      </c>
      <c r="F1557" s="8">
        <v>0</v>
      </c>
      <c r="G1557" s="8" t="s">
        <v>1655</v>
      </c>
      <c r="H1557" s="3" t="s">
        <v>0</v>
      </c>
      <c r="I1557" s="4">
        <v>89.200710296599993</v>
      </c>
      <c r="J1557" s="4">
        <v>0.95578021728100004</v>
      </c>
      <c r="K1557" s="3" t="s">
        <v>1649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78</v>
      </c>
      <c r="C1558" s="4">
        <v>23.462066650400001</v>
      </c>
      <c r="D1558" s="4">
        <v>31.418548584</v>
      </c>
      <c r="E1558" s="5">
        <f t="shared" si="24"/>
        <v>27.440307617199998</v>
      </c>
      <c r="F1558" s="8">
        <v>0</v>
      </c>
      <c r="G1558" s="8" t="s">
        <v>1655</v>
      </c>
      <c r="H1558" s="3" t="s">
        <v>0</v>
      </c>
      <c r="I1558" s="4">
        <v>87.221340966599996</v>
      </c>
      <c r="J1558" s="4">
        <v>1.35139709143</v>
      </c>
      <c r="K1558" s="3" t="s">
        <v>1650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76</v>
      </c>
      <c r="C1559" s="4">
        <v>22.1193237305</v>
      </c>
      <c r="D1559" s="4">
        <v>32.860076904300001</v>
      </c>
      <c r="E1559" s="5">
        <f t="shared" si="24"/>
        <v>27.489700317400001</v>
      </c>
      <c r="F1559" s="8">
        <v>0</v>
      </c>
      <c r="G1559" s="8" t="s">
        <v>1655</v>
      </c>
      <c r="H1559" s="3" t="s">
        <v>0</v>
      </c>
      <c r="I1559" s="4">
        <v>89.051570619900005</v>
      </c>
      <c r="J1559" s="4">
        <v>4.2048973781700001</v>
      </c>
      <c r="K1559" s="3" t="s">
        <v>64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75</v>
      </c>
      <c r="C1560" s="4">
        <v>21.831329345699999</v>
      </c>
      <c r="D1560" s="4">
        <v>31.957061767599999</v>
      </c>
      <c r="E1560" s="5">
        <f t="shared" si="24"/>
        <v>26.894195556649997</v>
      </c>
      <c r="F1560" s="8">
        <v>0</v>
      </c>
      <c r="G1560" s="8" t="s">
        <v>1655</v>
      </c>
      <c r="H1560" s="3" t="s">
        <v>0</v>
      </c>
      <c r="I1560" s="4">
        <v>90.838922353900003</v>
      </c>
      <c r="J1560" s="4">
        <v>2.28401497694</v>
      </c>
      <c r="K1560" s="3" t="s">
        <v>74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73</v>
      </c>
      <c r="C1561" s="4">
        <v>22.046081543</v>
      </c>
      <c r="D1561" s="4">
        <v>31.8650512695</v>
      </c>
      <c r="E1561" s="5">
        <f t="shared" si="24"/>
        <v>26.95556640625</v>
      </c>
      <c r="F1561" s="8">
        <v>0</v>
      </c>
      <c r="G1561" s="8" t="s">
        <v>1655</v>
      </c>
      <c r="H1561" s="3" t="s">
        <v>0</v>
      </c>
      <c r="I1561" s="4">
        <v>90.201651709399997</v>
      </c>
      <c r="J1561" s="4">
        <v>0.68630113346199995</v>
      </c>
      <c r="K1561" s="3" t="s">
        <v>179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72</v>
      </c>
      <c r="C1562" s="4">
        <v>24.1018066406</v>
      </c>
      <c r="D1562" s="4">
        <v>31.5865783691</v>
      </c>
      <c r="E1562" s="5">
        <f t="shared" si="24"/>
        <v>27.84419250485</v>
      </c>
      <c r="F1562" s="8">
        <v>0</v>
      </c>
      <c r="G1562" s="8" t="s">
        <v>1655</v>
      </c>
      <c r="H1562" s="3" t="s">
        <v>0</v>
      </c>
      <c r="I1562" s="4">
        <v>85.037893730299999</v>
      </c>
      <c r="J1562" s="4">
        <v>1.7673553082</v>
      </c>
      <c r="K1562" s="3" t="s">
        <v>1650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71</v>
      </c>
      <c r="C1563" s="4">
        <v>23.124328613300001</v>
      </c>
      <c r="D1563" s="4">
        <v>32.449066162100003</v>
      </c>
      <c r="E1563" s="5">
        <f t="shared" si="24"/>
        <v>27.786697387700002</v>
      </c>
      <c r="F1563" s="8">
        <v>0</v>
      </c>
      <c r="G1563" s="8" t="s">
        <v>1655</v>
      </c>
      <c r="H1563" s="3" t="s">
        <v>0</v>
      </c>
      <c r="I1563" s="4">
        <v>86.4244726676</v>
      </c>
      <c r="J1563" s="4">
        <v>4.0862563804300001</v>
      </c>
      <c r="K1563" s="3" t="s">
        <v>1654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69</v>
      </c>
      <c r="C1564" s="4">
        <v>23.663574218800001</v>
      </c>
      <c r="D1564" s="4">
        <v>32.222076416</v>
      </c>
      <c r="E1564" s="5">
        <f t="shared" si="24"/>
        <v>27.942825317400001</v>
      </c>
      <c r="F1564" s="8">
        <v>0</v>
      </c>
      <c r="G1564" s="8" t="s">
        <v>1655</v>
      </c>
      <c r="H1564" s="3" t="s">
        <v>0</v>
      </c>
      <c r="I1564" s="4">
        <v>87.200721208399997</v>
      </c>
      <c r="J1564" s="4">
        <v>1.0247722295799999</v>
      </c>
      <c r="K1564" s="3" t="s">
        <v>1650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68</v>
      </c>
      <c r="C1565" s="4">
        <v>22.254333496099999</v>
      </c>
      <c r="D1565" s="4">
        <v>31.9030761719</v>
      </c>
      <c r="E1565" s="5">
        <f t="shared" si="24"/>
        <v>27.078704834</v>
      </c>
      <c r="F1565" s="8">
        <v>0</v>
      </c>
      <c r="G1565" s="8" t="s">
        <v>1655</v>
      </c>
      <c r="H1565" s="3" t="s">
        <v>0</v>
      </c>
      <c r="I1565" s="4">
        <v>92.464357921100003</v>
      </c>
      <c r="J1565" s="4">
        <v>2.0823435357600002</v>
      </c>
      <c r="K1565" s="3" t="s">
        <v>1649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67</v>
      </c>
      <c r="C1566" s="4">
        <v>22.0693359375</v>
      </c>
      <c r="D1566" s="4">
        <v>32.8408203125</v>
      </c>
      <c r="E1566" s="5">
        <f t="shared" si="24"/>
        <v>27.455078125</v>
      </c>
      <c r="F1566" s="7">
        <v>0</v>
      </c>
      <c r="G1566" s="3" t="s">
        <v>1655</v>
      </c>
      <c r="H1566" s="3" t="s">
        <v>0</v>
      </c>
      <c r="I1566" s="4">
        <v>92.824963160899998</v>
      </c>
      <c r="J1566" s="4">
        <v>0.84485973630599998</v>
      </c>
      <c r="K1566" s="3" t="s">
        <v>345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65</v>
      </c>
      <c r="C1567" s="4">
        <v>23.938079834</v>
      </c>
      <c r="D1567" s="4">
        <v>31.967071533199999</v>
      </c>
      <c r="E1567" s="5">
        <f t="shared" si="24"/>
        <v>27.952575683599999</v>
      </c>
      <c r="F1567" s="7">
        <v>0</v>
      </c>
      <c r="G1567" s="3" t="s">
        <v>1655</v>
      </c>
      <c r="H1567" s="3" t="s">
        <v>0</v>
      </c>
      <c r="I1567" s="4">
        <v>86.446968078599994</v>
      </c>
      <c r="J1567" s="4">
        <v>1.7680467839</v>
      </c>
      <c r="K1567" s="3" t="s">
        <v>345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23.855590820300002</v>
      </c>
      <c r="D1568" s="4">
        <v>31.404327392599999</v>
      </c>
      <c r="E1568" s="5">
        <f t="shared" si="24"/>
        <v>27.629959106450002</v>
      </c>
      <c r="F1568" s="7">
        <v>0</v>
      </c>
      <c r="G1568" s="3" t="s">
        <v>1655</v>
      </c>
      <c r="H1568" s="3" t="s">
        <v>0</v>
      </c>
      <c r="I1568" s="4">
        <v>85.390940497900004</v>
      </c>
      <c r="J1568" s="4">
        <v>2.0584344513300001</v>
      </c>
      <c r="K1568" s="3" t="s">
        <v>342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23.373321533199999</v>
      </c>
      <c r="D1569" s="4">
        <v>31.996063232400001</v>
      </c>
      <c r="E1569" s="5">
        <f t="shared" si="24"/>
        <v>27.684692382800002</v>
      </c>
      <c r="F1569" s="8">
        <v>0</v>
      </c>
      <c r="G1569" s="3" t="s">
        <v>1655</v>
      </c>
      <c r="H1569" s="3" t="s">
        <v>0</v>
      </c>
      <c r="I1569" s="4">
        <v>88.563225318600004</v>
      </c>
      <c r="J1569" s="4">
        <v>4.1231996602000001</v>
      </c>
      <c r="K1569" s="3" t="s">
        <v>1654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21.258331298800002</v>
      </c>
      <c r="D1570" s="4">
        <v>32.401062011699999</v>
      </c>
      <c r="E1570" s="5">
        <f t="shared" si="24"/>
        <v>26.82969665525</v>
      </c>
      <c r="F1570" s="8">
        <v>0</v>
      </c>
      <c r="G1570" s="3" t="s">
        <v>1655</v>
      </c>
      <c r="H1570" s="3" t="s">
        <v>0</v>
      </c>
      <c r="I1570" s="4">
        <v>88.010812123600004</v>
      </c>
      <c r="J1570" s="4">
        <v>1.00792437295</v>
      </c>
      <c r="K1570" s="3" t="s">
        <v>179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21.217315673800002</v>
      </c>
      <c r="D1571" s="4">
        <v>32.528076171899997</v>
      </c>
      <c r="E1571" s="5">
        <f t="shared" si="24"/>
        <v>26.872695922849999</v>
      </c>
      <c r="F1571" s="7">
        <v>0</v>
      </c>
      <c r="G1571" s="3" t="s">
        <v>1655</v>
      </c>
      <c r="H1571" s="3" t="s">
        <v>0</v>
      </c>
      <c r="I1571" s="4">
        <v>89.677380611999993</v>
      </c>
      <c r="J1571" s="4">
        <v>1.2166738667000001</v>
      </c>
      <c r="K1571" s="3" t="s">
        <v>64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22.779327392599999</v>
      </c>
      <c r="D1572" s="4">
        <v>32.221069335899998</v>
      </c>
      <c r="E1572" s="5">
        <f t="shared" si="24"/>
        <v>27.500198364249997</v>
      </c>
      <c r="F1572" s="8">
        <v>0</v>
      </c>
      <c r="G1572" s="3" t="s">
        <v>1655</v>
      </c>
      <c r="H1572" s="3" t="s">
        <v>0</v>
      </c>
      <c r="I1572" s="4">
        <v>92.582798767100002</v>
      </c>
      <c r="J1572" s="4">
        <v>1.8082973122599999</v>
      </c>
      <c r="K1572" s="3" t="s">
        <v>64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23.154327392599999</v>
      </c>
      <c r="D1573" s="4">
        <v>31.934051513699998</v>
      </c>
      <c r="E1573" s="5">
        <f t="shared" si="24"/>
        <v>27.544189453149997</v>
      </c>
      <c r="F1573" s="8">
        <v>0</v>
      </c>
      <c r="G1573" s="3" t="s">
        <v>1655</v>
      </c>
      <c r="H1573" s="3" t="s">
        <v>0</v>
      </c>
      <c r="I1573" s="4">
        <v>91.107901001000002</v>
      </c>
      <c r="J1573" s="4">
        <v>2.8950887560799998</v>
      </c>
      <c r="K1573" s="3" t="s">
        <v>1654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22.908081054699998</v>
      </c>
      <c r="D1574" s="4">
        <v>32.432586669899997</v>
      </c>
      <c r="E1574" s="5">
        <f t="shared" si="24"/>
        <v>27.670333862299998</v>
      </c>
      <c r="F1574" s="7">
        <v>0</v>
      </c>
      <c r="G1574" s="3" t="s">
        <v>1655</v>
      </c>
      <c r="H1574" s="3" t="s">
        <v>0</v>
      </c>
      <c r="I1574" s="4">
        <v>91.850748334599999</v>
      </c>
      <c r="J1574" s="4">
        <v>2.62195982252</v>
      </c>
      <c r="K1574" s="3" t="s">
        <v>98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22.801086425800001</v>
      </c>
      <c r="D1575" s="4">
        <v>31.379577636699999</v>
      </c>
      <c r="E1575" s="5">
        <f t="shared" si="24"/>
        <v>27.09033203125</v>
      </c>
      <c r="F1575" s="8">
        <v>0</v>
      </c>
      <c r="G1575" s="3" t="s">
        <v>1655</v>
      </c>
      <c r="H1575" s="3" t="s">
        <v>0</v>
      </c>
      <c r="I1575" s="4">
        <v>86.722607819900006</v>
      </c>
      <c r="J1575" s="4">
        <v>1.3905830512899999</v>
      </c>
      <c r="K1575" s="3" t="s">
        <v>64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20.578338623</v>
      </c>
      <c r="D1576" s="4">
        <v>32.4873046875</v>
      </c>
      <c r="E1576" s="5">
        <f t="shared" si="24"/>
        <v>26.53282165525</v>
      </c>
      <c r="F1576" s="7">
        <v>0</v>
      </c>
      <c r="G1576" s="3" t="s">
        <v>1655</v>
      </c>
      <c r="H1576" s="3" t="s">
        <v>0</v>
      </c>
      <c r="I1576" s="4">
        <v>87.839425687399995</v>
      </c>
      <c r="J1576" s="4">
        <v>1.4735576422100001</v>
      </c>
      <c r="K1576" s="3" t="s">
        <v>1648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21.262084960900001</v>
      </c>
      <c r="D1577" s="4">
        <v>33.484069824199999</v>
      </c>
      <c r="E1577" s="5">
        <f t="shared" si="24"/>
        <v>27.373077392550002</v>
      </c>
      <c r="F1577" s="3">
        <v>0</v>
      </c>
      <c r="G1577" s="3" t="s">
        <v>1655</v>
      </c>
      <c r="H1577" s="3" t="s">
        <v>0</v>
      </c>
      <c r="I1577" s="4">
        <v>89.004214986199997</v>
      </c>
      <c r="J1577" s="4">
        <v>1.40070654949</v>
      </c>
      <c r="K1577" s="3" t="s">
        <v>1652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24.5470581055</v>
      </c>
      <c r="D1578" s="4">
        <v>30.546569824199999</v>
      </c>
      <c r="E1578" s="5">
        <f t="shared" si="24"/>
        <v>27.546813964849999</v>
      </c>
      <c r="F1578" s="3">
        <v>0</v>
      </c>
      <c r="G1578" s="3" t="s">
        <v>1655</v>
      </c>
      <c r="H1578" s="3" t="s">
        <v>0</v>
      </c>
      <c r="I1578" s="4">
        <v>82.037074944899999</v>
      </c>
      <c r="J1578" s="4">
        <v>0.97726963193000005</v>
      </c>
      <c r="K1578" s="3" t="s">
        <v>345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23.483581543</v>
      </c>
      <c r="D1579" s="4">
        <v>32.015075683600003</v>
      </c>
      <c r="E1579" s="5">
        <f t="shared" si="24"/>
        <v>27.749328613300001</v>
      </c>
      <c r="F1579" s="3">
        <v>0</v>
      </c>
      <c r="G1579" s="3" t="s">
        <v>1655</v>
      </c>
      <c r="H1579" s="3" t="s">
        <v>0</v>
      </c>
      <c r="I1579" s="4">
        <v>89.821498235099995</v>
      </c>
      <c r="J1579" s="4">
        <v>4.0634366472599996</v>
      </c>
      <c r="K1579" s="3" t="s">
        <v>179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22.106079101599999</v>
      </c>
      <c r="D1580" s="4">
        <v>33.738067627</v>
      </c>
      <c r="E1580" s="5">
        <f t="shared" si="24"/>
        <v>27.922073364299997</v>
      </c>
      <c r="F1580" s="3">
        <v>0</v>
      </c>
      <c r="G1580" s="3" t="s">
        <v>1655</v>
      </c>
      <c r="H1580" s="3" t="s">
        <v>0</v>
      </c>
      <c r="I1580" s="4">
        <v>85.2869857397</v>
      </c>
      <c r="J1580" s="4">
        <v>2.01631495127</v>
      </c>
      <c r="K1580" s="3" t="s">
        <v>1654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23.683074951199998</v>
      </c>
      <c r="D1581" s="4">
        <v>30.829071044900001</v>
      </c>
      <c r="E1581" s="5">
        <f t="shared" si="24"/>
        <v>27.256072998050001</v>
      </c>
      <c r="F1581" s="3">
        <v>0</v>
      </c>
      <c r="G1581" s="3" t="s">
        <v>1655</v>
      </c>
      <c r="H1581" s="3" t="s">
        <v>0</v>
      </c>
      <c r="I1581" s="4">
        <v>85.758343069899993</v>
      </c>
      <c r="J1581" s="4">
        <v>1.0386705006900001</v>
      </c>
      <c r="K1581" s="3" t="s">
        <v>98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24.171081543</v>
      </c>
      <c r="D1582" s="4">
        <v>30.879058837900001</v>
      </c>
      <c r="E1582" s="5">
        <f t="shared" si="24"/>
        <v>27.525070190450002</v>
      </c>
      <c r="F1582" s="3">
        <v>0</v>
      </c>
      <c r="G1582" s="3" t="s">
        <v>1655</v>
      </c>
      <c r="H1582" s="3" t="s">
        <v>21</v>
      </c>
      <c r="I1582" s="4">
        <v>83.4336951927</v>
      </c>
      <c r="J1582" s="4">
        <v>0.882659987167</v>
      </c>
      <c r="K1582" s="3" t="s">
        <v>1650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23.480590820300002</v>
      </c>
      <c r="D1583" s="4">
        <v>31.994049072300001</v>
      </c>
      <c r="E1583" s="5">
        <f t="shared" si="24"/>
        <v>27.737319946300001</v>
      </c>
      <c r="F1583" s="3">
        <v>0</v>
      </c>
      <c r="G1583" s="3" t="s">
        <v>1655</v>
      </c>
      <c r="H1583" s="3" t="s">
        <v>0</v>
      </c>
      <c r="I1583" s="4">
        <v>88.578857421899997</v>
      </c>
      <c r="J1583" s="4">
        <v>0.85233931882000002</v>
      </c>
      <c r="K1583" s="3" t="s">
        <v>345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22.7955627441</v>
      </c>
      <c r="D1584" s="4">
        <v>36.872314453100003</v>
      </c>
      <c r="E1584" s="5">
        <f t="shared" si="24"/>
        <v>29.8339385986</v>
      </c>
      <c r="F1584" s="3">
        <v>0</v>
      </c>
      <c r="G1584" s="3" t="s">
        <v>1655</v>
      </c>
      <c r="H1584" s="3" t="s">
        <v>0</v>
      </c>
      <c r="I1584" s="4">
        <v>80.216272874300003</v>
      </c>
      <c r="J1584" s="4">
        <v>1.3275816061300001</v>
      </c>
      <c r="K1584" s="3" t="s">
        <v>1648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21.331573486300002</v>
      </c>
      <c r="D1585" s="4">
        <v>32.813323974600003</v>
      </c>
      <c r="E1585" s="5">
        <f t="shared" si="24"/>
        <v>27.072448730450002</v>
      </c>
      <c r="F1585" s="3">
        <v>0</v>
      </c>
      <c r="G1585" s="3" t="s">
        <v>1655</v>
      </c>
      <c r="H1585" s="3" t="s">
        <v>0</v>
      </c>
      <c r="I1585" s="4">
        <v>89.592016638800004</v>
      </c>
      <c r="J1585" s="4">
        <v>0.74765638316500005</v>
      </c>
      <c r="K1585" s="3" t="s">
        <v>1649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24.5455627441</v>
      </c>
      <c r="D1586" s="4">
        <v>32.305572509800001</v>
      </c>
      <c r="E1586" s="5">
        <f t="shared" si="24"/>
        <v>28.425567626949999</v>
      </c>
      <c r="F1586" s="3">
        <v>0</v>
      </c>
      <c r="G1586" s="3" t="s">
        <v>1655</v>
      </c>
      <c r="H1586" s="3" t="s">
        <v>0</v>
      </c>
      <c r="I1586" s="4">
        <v>78.438443110500003</v>
      </c>
      <c r="J1586" s="4">
        <v>1.4122787530600001</v>
      </c>
      <c r="K1586" s="3" t="s">
        <v>1648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24.228057861300002</v>
      </c>
      <c r="D1587" s="4">
        <v>32.921569824199999</v>
      </c>
      <c r="E1587" s="5">
        <f t="shared" si="24"/>
        <v>28.57481384275</v>
      </c>
      <c r="F1587" s="3">
        <v>0</v>
      </c>
      <c r="G1587" s="3" t="s">
        <v>1655</v>
      </c>
      <c r="H1587" s="3" t="s">
        <v>0</v>
      </c>
      <c r="I1587" s="4">
        <v>78.641968436900001</v>
      </c>
      <c r="J1587" s="4">
        <v>1.4729827124099999</v>
      </c>
      <c r="K1587" s="3" t="s">
        <v>1648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23.005584716800001</v>
      </c>
      <c r="D1588" s="4">
        <v>33.8203125</v>
      </c>
      <c r="E1588" s="5">
        <f t="shared" si="24"/>
        <v>28.412948608400001</v>
      </c>
      <c r="F1588" s="3">
        <v>0</v>
      </c>
      <c r="G1588" s="3" t="s">
        <v>1655</v>
      </c>
      <c r="H1588" s="3" t="s">
        <v>0</v>
      </c>
      <c r="I1588" s="4">
        <v>78.9883935111</v>
      </c>
      <c r="J1588" s="4">
        <v>1.5423738871299999</v>
      </c>
      <c r="K1588" s="3" t="s">
        <v>1648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21.235839843800001</v>
      </c>
      <c r="D1589" s="4">
        <v>34.084808349600003</v>
      </c>
      <c r="E1589" s="5">
        <f t="shared" si="24"/>
        <v>27.660324096700002</v>
      </c>
      <c r="F1589" s="3">
        <v>0</v>
      </c>
      <c r="G1589" s="3" t="s">
        <v>1655</v>
      </c>
      <c r="H1589" s="3" t="s">
        <v>0</v>
      </c>
      <c r="I1589" s="4">
        <v>89.283861923200007</v>
      </c>
      <c r="J1589" s="4">
        <v>1.3818120926599999</v>
      </c>
      <c r="K1589" s="3" t="s">
        <v>1648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22.793060302699999</v>
      </c>
      <c r="D1590" s="4">
        <v>33.773803710899998</v>
      </c>
      <c r="E1590" s="5">
        <f t="shared" si="24"/>
        <v>28.283432006799998</v>
      </c>
      <c r="F1590" s="3">
        <v>0</v>
      </c>
      <c r="G1590" s="3" t="s">
        <v>1655</v>
      </c>
      <c r="H1590" s="3" t="s">
        <v>0</v>
      </c>
      <c r="I1590" s="4">
        <v>79.922552490200005</v>
      </c>
      <c r="J1590" s="4">
        <v>1.0962433219000001</v>
      </c>
      <c r="K1590" s="3" t="s">
        <v>1648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20.817565918</v>
      </c>
      <c r="D1591" s="4">
        <v>33.320800781300001</v>
      </c>
      <c r="E1591" s="5">
        <f t="shared" si="24"/>
        <v>27.06918334965</v>
      </c>
      <c r="F1591" s="3">
        <v>0</v>
      </c>
      <c r="G1591" s="3" t="s">
        <v>1655</v>
      </c>
      <c r="H1591" s="3" t="s">
        <v>0</v>
      </c>
      <c r="I1591" s="4">
        <v>79.280002593999995</v>
      </c>
      <c r="J1591" s="4">
        <v>1.26492138704</v>
      </c>
      <c r="K1591" s="3" t="s">
        <v>1648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22.640075683599999</v>
      </c>
      <c r="D1592" s="4">
        <v>33.537811279300001</v>
      </c>
      <c r="E1592" s="5">
        <f t="shared" si="24"/>
        <v>28.088943481450002</v>
      </c>
      <c r="F1592" s="3">
        <v>0</v>
      </c>
      <c r="G1592" s="3" t="s">
        <v>1655</v>
      </c>
      <c r="H1592" s="3" t="s">
        <v>0</v>
      </c>
      <c r="I1592" s="4">
        <v>84.624333699499999</v>
      </c>
      <c r="J1592" s="4">
        <v>0.79349768492899997</v>
      </c>
      <c r="K1592" s="3" t="s">
        <v>1649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21.683074951199998</v>
      </c>
      <c r="D1593" s="4">
        <v>35.7828063965</v>
      </c>
      <c r="E1593" s="5">
        <f t="shared" si="24"/>
        <v>28.732940673849999</v>
      </c>
      <c r="F1593" s="3">
        <v>0</v>
      </c>
      <c r="G1593" s="3" t="s">
        <v>1655</v>
      </c>
      <c r="H1593" s="3" t="s">
        <v>0</v>
      </c>
      <c r="I1593" s="4">
        <v>79.746230785700007</v>
      </c>
      <c r="J1593" s="4">
        <v>1.41443822476</v>
      </c>
      <c r="K1593" s="3" t="s">
        <v>74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21.302581787099999</v>
      </c>
      <c r="D1594" s="4">
        <v>33.620300293</v>
      </c>
      <c r="E1594" s="5">
        <f t="shared" si="24"/>
        <v>27.461441040049998</v>
      </c>
      <c r="F1594" s="3">
        <v>0</v>
      </c>
      <c r="G1594" s="3" t="s">
        <v>1655</v>
      </c>
      <c r="H1594" s="3" t="s">
        <v>0</v>
      </c>
      <c r="I1594" s="4">
        <v>85.560708046000002</v>
      </c>
      <c r="J1594" s="4">
        <v>0.81309827665500001</v>
      </c>
      <c r="K1594" s="3" t="s">
        <v>1648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22.821563720699999</v>
      </c>
      <c r="D1595" s="4">
        <v>33.6293029785</v>
      </c>
      <c r="E1595" s="5">
        <f t="shared" si="24"/>
        <v>28.225433349599999</v>
      </c>
      <c r="F1595" s="3">
        <v>0</v>
      </c>
      <c r="G1595" s="3" t="s">
        <v>1655</v>
      </c>
      <c r="H1595" s="3" t="s">
        <v>0</v>
      </c>
      <c r="I1595" s="4">
        <v>81.580195109000002</v>
      </c>
      <c r="J1595" s="4">
        <v>0.77198073599100003</v>
      </c>
      <c r="K1595" s="3" t="s">
        <v>1648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21.001831054699998</v>
      </c>
      <c r="D1596" s="4">
        <v>35.457824707</v>
      </c>
      <c r="E1596" s="5">
        <f t="shared" si="24"/>
        <v>28.229827880849999</v>
      </c>
      <c r="F1596" s="3">
        <v>0</v>
      </c>
      <c r="G1596" s="3" t="s">
        <v>1655</v>
      </c>
      <c r="H1596" s="3" t="s">
        <v>0</v>
      </c>
      <c r="I1596" s="4">
        <v>82.224769885699999</v>
      </c>
      <c r="J1596" s="4">
        <v>1.309364516</v>
      </c>
      <c r="K1596" s="3" t="s">
        <v>1648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24.368560791</v>
      </c>
      <c r="D1597" s="4">
        <v>32.429809570300002</v>
      </c>
      <c r="E1597" s="5">
        <f t="shared" si="24"/>
        <v>28.399185180650001</v>
      </c>
      <c r="F1597" s="3">
        <v>0</v>
      </c>
      <c r="G1597" s="3" t="s">
        <v>1655</v>
      </c>
      <c r="H1597" s="3" t="s">
        <v>0</v>
      </c>
      <c r="I1597" s="4">
        <v>80.415251159700006</v>
      </c>
      <c r="J1597" s="4">
        <v>0.79089620709399999</v>
      </c>
      <c r="K1597" s="3" t="s">
        <v>74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21.197570800800001</v>
      </c>
      <c r="D1598" s="4">
        <v>35.314819335899998</v>
      </c>
      <c r="E1598" s="5">
        <f t="shared" si="24"/>
        <v>28.256195068349999</v>
      </c>
      <c r="F1598" s="3">
        <v>0</v>
      </c>
      <c r="G1598" s="3" t="s">
        <v>1655</v>
      </c>
      <c r="H1598" s="3" t="s">
        <v>0</v>
      </c>
      <c r="I1598" s="4">
        <v>84.937202453599994</v>
      </c>
      <c r="J1598" s="4">
        <v>1.1011260487100001</v>
      </c>
      <c r="K1598" s="3" t="s">
        <v>74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20.845825195300002</v>
      </c>
      <c r="D1599" s="4">
        <v>35.6703186035</v>
      </c>
      <c r="E1599" s="5">
        <f t="shared" si="24"/>
        <v>28.258071899400001</v>
      </c>
      <c r="F1599" s="3">
        <v>0</v>
      </c>
      <c r="G1599" s="3" t="s">
        <v>1655</v>
      </c>
      <c r="H1599" s="3" t="s">
        <v>0</v>
      </c>
      <c r="I1599" s="4">
        <v>79.815667470299999</v>
      </c>
      <c r="J1599" s="4">
        <v>1.2952248851499999</v>
      </c>
      <c r="K1599" s="3" t="s">
        <v>1648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21.443572998</v>
      </c>
      <c r="D1600" s="4">
        <v>35.048309326199998</v>
      </c>
      <c r="E1600" s="5">
        <f t="shared" si="24"/>
        <v>28.245941162099999</v>
      </c>
      <c r="F1600" s="3">
        <v>0</v>
      </c>
      <c r="G1600" s="3" t="s">
        <v>1655</v>
      </c>
      <c r="H1600" s="3" t="s">
        <v>0</v>
      </c>
      <c r="I1600" s="4">
        <v>80.774327009199993</v>
      </c>
      <c r="J1600" s="4">
        <v>1.2685541801</v>
      </c>
      <c r="K1600" s="3" t="s">
        <v>1648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25.5530700684</v>
      </c>
      <c r="D1601" s="4">
        <v>31.671569824199999</v>
      </c>
      <c r="E1601" s="5">
        <f t="shared" si="24"/>
        <v>28.612319946299998</v>
      </c>
      <c r="F1601" s="3">
        <v>0</v>
      </c>
      <c r="G1601" s="3" t="s">
        <v>1655</v>
      </c>
      <c r="H1601" s="3" t="s">
        <v>0</v>
      </c>
      <c r="I1601" s="4">
        <v>76.752614108000003</v>
      </c>
      <c r="J1601" s="4">
        <v>1.6459843462199999</v>
      </c>
      <c r="K1601" s="3" t="s">
        <v>74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22.003814697300001</v>
      </c>
      <c r="D1602" s="4">
        <v>36.807312011699999</v>
      </c>
      <c r="E1602" s="5">
        <f t="shared" si="24"/>
        <v>29.4055633545</v>
      </c>
      <c r="F1602" s="3">
        <v>0</v>
      </c>
      <c r="G1602" s="3" t="s">
        <v>1655</v>
      </c>
      <c r="H1602" s="3" t="s">
        <v>0</v>
      </c>
      <c r="I1602" s="4">
        <v>79.652363863900007</v>
      </c>
      <c r="J1602" s="4">
        <v>1.2494170557399999</v>
      </c>
      <c r="K1602" s="3" t="s">
        <v>74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22.9195861816</v>
      </c>
      <c r="D1603" s="4">
        <v>33.720794677699999</v>
      </c>
      <c r="E1603" s="5">
        <f t="shared" si="24"/>
        <v>28.320190429649998</v>
      </c>
      <c r="F1603" s="3">
        <v>0</v>
      </c>
      <c r="G1603" s="3" t="s">
        <v>1655</v>
      </c>
      <c r="H1603" s="3" t="s">
        <v>0</v>
      </c>
      <c r="I1603" s="4">
        <v>80.235543568899999</v>
      </c>
      <c r="J1603" s="4">
        <v>0.88308701415900004</v>
      </c>
      <c r="K1603" s="3" t="s">
        <v>1648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24.4205627441</v>
      </c>
      <c r="D1604" s="4">
        <v>32.915557861300002</v>
      </c>
      <c r="E1604" s="5">
        <f t="shared" si="24"/>
        <v>28.668060302699999</v>
      </c>
      <c r="F1604" s="3">
        <v>0</v>
      </c>
      <c r="G1604" s="3" t="s">
        <v>1655</v>
      </c>
      <c r="H1604" s="3" t="s">
        <v>0</v>
      </c>
      <c r="I1604" s="4">
        <v>77.705463409399997</v>
      </c>
      <c r="J1604" s="4">
        <v>1.9809246914700001</v>
      </c>
      <c r="K1604" s="3" t="s">
        <v>1648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21.601837158199999</v>
      </c>
      <c r="D1605" s="4">
        <v>35.976806640600003</v>
      </c>
      <c r="E1605" s="5">
        <f t="shared" si="24"/>
        <v>28.789321899400001</v>
      </c>
      <c r="F1605" s="3">
        <v>0</v>
      </c>
      <c r="G1605" s="3" t="s">
        <v>1655</v>
      </c>
      <c r="H1605" s="3" t="s">
        <v>0</v>
      </c>
      <c r="I1605" s="4">
        <v>82.083874384599994</v>
      </c>
      <c r="J1605" s="4">
        <v>1.2175785005099999</v>
      </c>
      <c r="K1605" s="3" t="s">
        <v>74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26.383300781300001</v>
      </c>
      <c r="D1606" s="4">
        <v>31.336822509800001</v>
      </c>
      <c r="E1606" s="5">
        <f t="shared" si="24"/>
        <v>28.860061645550001</v>
      </c>
      <c r="F1606" s="3">
        <v>0</v>
      </c>
      <c r="G1606" s="3" t="s">
        <v>1655</v>
      </c>
      <c r="H1606" s="3" t="s">
        <v>0</v>
      </c>
      <c r="I1606" s="4">
        <v>75.556999969499998</v>
      </c>
      <c r="J1606" s="4">
        <v>1.9417451381699999</v>
      </c>
      <c r="K1606" s="3" t="s">
        <v>74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21.509063720699999</v>
      </c>
      <c r="D1607" s="4">
        <v>36.408294677699999</v>
      </c>
      <c r="E1607" s="5">
        <f t="shared" si="24"/>
        <v>28.958679199199999</v>
      </c>
      <c r="F1607" s="3">
        <v>0</v>
      </c>
      <c r="G1607" s="3" t="s">
        <v>1655</v>
      </c>
      <c r="H1607" s="3" t="s">
        <v>0</v>
      </c>
      <c r="I1607" s="4">
        <v>79.688159340300004</v>
      </c>
      <c r="J1607" s="4">
        <v>1.1909841424500001</v>
      </c>
      <c r="K1607" s="3" t="s">
        <v>1648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21.9970703125</v>
      </c>
      <c r="D1608" s="4">
        <v>34.011810302699999</v>
      </c>
      <c r="E1608" s="5">
        <f t="shared" si="24"/>
        <v>28.004440307599999</v>
      </c>
      <c r="F1608" s="3">
        <v>0</v>
      </c>
      <c r="G1608" s="3" t="s">
        <v>1655</v>
      </c>
      <c r="H1608" s="3" t="s">
        <v>0</v>
      </c>
      <c r="I1608" s="4">
        <v>81.903918965700001</v>
      </c>
      <c r="J1608" s="4">
        <v>0.87735395034200003</v>
      </c>
      <c r="K1608" s="3" t="s">
        <v>1648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22.688079834</v>
      </c>
      <c r="D1609" s="4">
        <v>36.178314209</v>
      </c>
      <c r="E1609" s="5">
        <f t="shared" ref="E1609:E1627" si="25">AVERAGE(C1609:D1609)</f>
        <v>29.4331970215</v>
      </c>
      <c r="F1609" s="3">
        <v>0</v>
      </c>
      <c r="G1609" s="3" t="s">
        <v>1655</v>
      </c>
      <c r="H1609" s="3" t="s">
        <v>0</v>
      </c>
      <c r="I1609" s="4">
        <v>79.630116271999995</v>
      </c>
      <c r="J1609" s="4">
        <v>1.57645082474</v>
      </c>
      <c r="K1609" s="3" t="s">
        <v>1648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24.9625549316</v>
      </c>
      <c r="D1610" s="4">
        <v>31.845825195300002</v>
      </c>
      <c r="E1610" s="5">
        <f t="shared" si="25"/>
        <v>28.404190063450002</v>
      </c>
      <c r="F1610" s="3">
        <v>0</v>
      </c>
      <c r="G1610" s="3" t="s">
        <v>1655</v>
      </c>
      <c r="H1610" s="3" t="s">
        <v>0</v>
      </c>
      <c r="I1610" s="4">
        <v>79.809500122100005</v>
      </c>
      <c r="J1610" s="4">
        <v>0.78489905595800002</v>
      </c>
      <c r="K1610" s="3" t="s">
        <v>74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23.9560546875</v>
      </c>
      <c r="D1611" s="4">
        <v>31.273315429699998</v>
      </c>
      <c r="E1611" s="5">
        <f t="shared" si="25"/>
        <v>27.614685058599999</v>
      </c>
      <c r="F1611" s="3">
        <v>0</v>
      </c>
      <c r="G1611" s="3" t="s">
        <v>1655</v>
      </c>
      <c r="H1611" s="3" t="s">
        <v>0</v>
      </c>
      <c r="I1611" s="4">
        <v>83.866647408899993</v>
      </c>
      <c r="J1611" s="4">
        <v>1.2427503874100001</v>
      </c>
      <c r="K1611" s="3" t="s">
        <v>179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25.6418151855</v>
      </c>
      <c r="D1612" s="4">
        <v>31.4453125</v>
      </c>
      <c r="E1612" s="5">
        <f t="shared" si="25"/>
        <v>28.54356384275</v>
      </c>
      <c r="F1612" s="3">
        <v>0</v>
      </c>
      <c r="G1612" s="3" t="s">
        <v>1655</v>
      </c>
      <c r="H1612" s="3" t="s">
        <v>0</v>
      </c>
      <c r="I1612" s="4">
        <v>80.866341677600005</v>
      </c>
      <c r="J1612" s="4">
        <v>0.86432992395999997</v>
      </c>
      <c r="K1612" s="3" t="s">
        <v>179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23.093078613300001</v>
      </c>
      <c r="D1613" s="4">
        <v>33.171813964800002</v>
      </c>
      <c r="E1613" s="5">
        <f t="shared" si="25"/>
        <v>28.132446289050002</v>
      </c>
      <c r="F1613" s="3">
        <v>0</v>
      </c>
      <c r="G1613" s="3" t="s">
        <v>1655</v>
      </c>
      <c r="H1613" s="3" t="s">
        <v>0</v>
      </c>
      <c r="I1613" s="4">
        <v>87.3383797093</v>
      </c>
      <c r="J1613" s="4">
        <v>0.85176367822400001</v>
      </c>
      <c r="K1613" s="3" t="s">
        <v>1649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23.348083496099999</v>
      </c>
      <c r="D1614" s="4">
        <v>32.829803466800001</v>
      </c>
      <c r="E1614" s="5">
        <f t="shared" si="25"/>
        <v>28.088943481450002</v>
      </c>
      <c r="F1614" s="3">
        <v>0</v>
      </c>
      <c r="G1614" s="3" t="s">
        <v>1655</v>
      </c>
      <c r="H1614" s="3" t="s">
        <v>0</v>
      </c>
      <c r="I1614" s="4">
        <v>88.078786347999994</v>
      </c>
      <c r="J1614" s="4">
        <v>0.88270061894499996</v>
      </c>
      <c r="K1614" s="3" t="s">
        <v>1649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24.8818359375</v>
      </c>
      <c r="D1615" s="4">
        <v>32.1363220215</v>
      </c>
      <c r="E1615" s="5">
        <f t="shared" si="25"/>
        <v>28.5090789795</v>
      </c>
      <c r="F1615" s="3">
        <v>0</v>
      </c>
      <c r="G1615" s="3" t="s">
        <v>1655</v>
      </c>
      <c r="H1615" s="3" t="s">
        <v>0</v>
      </c>
      <c r="I1615" s="4">
        <v>84.455026414700001</v>
      </c>
      <c r="J1615" s="4">
        <v>0.77119683557100005</v>
      </c>
      <c r="K1615" s="3" t="s">
        <v>66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24.2740783691</v>
      </c>
      <c r="D1616" s="4">
        <v>32.426055908199999</v>
      </c>
      <c r="E1616" s="5">
        <f t="shared" si="25"/>
        <v>28.350067138649997</v>
      </c>
      <c r="F1616" s="3">
        <v>0</v>
      </c>
      <c r="G1616" s="3" t="s">
        <v>1655</v>
      </c>
      <c r="H1616" s="3" t="s">
        <v>0</v>
      </c>
      <c r="I1616" s="4">
        <v>85.754354589100004</v>
      </c>
      <c r="J1616" s="4">
        <v>0.98894947416599999</v>
      </c>
      <c r="K1616" s="3" t="s">
        <v>342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22.761566162099999</v>
      </c>
      <c r="D1617" s="4">
        <v>32.525329589800002</v>
      </c>
      <c r="E1617" s="5">
        <f t="shared" si="25"/>
        <v>27.643447875950002</v>
      </c>
      <c r="F1617" s="3">
        <v>0</v>
      </c>
      <c r="G1617" s="3" t="s">
        <v>1655</v>
      </c>
      <c r="H1617" s="3" t="s">
        <v>0</v>
      </c>
      <c r="I1617" s="4">
        <v>87.887887234199994</v>
      </c>
      <c r="J1617" s="4">
        <v>0.83595307932999996</v>
      </c>
      <c r="K1617" s="3" t="s">
        <v>74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26.919342041</v>
      </c>
      <c r="D1618" s="4">
        <v>30.4040527344</v>
      </c>
      <c r="E1618" s="5">
        <f t="shared" si="25"/>
        <v>28.661697387700002</v>
      </c>
      <c r="F1618" s="3">
        <v>0</v>
      </c>
      <c r="G1618" s="3" t="s">
        <v>1655</v>
      </c>
      <c r="H1618" s="3" t="s">
        <v>0</v>
      </c>
      <c r="I1618" s="4">
        <v>78.4654006958</v>
      </c>
      <c r="J1618" s="4">
        <v>1.83888250589</v>
      </c>
      <c r="K1618" s="3" t="s">
        <v>342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24.3655700684</v>
      </c>
      <c r="D1619" s="4">
        <v>32.542816162100003</v>
      </c>
      <c r="E1619" s="5">
        <f t="shared" si="25"/>
        <v>28.45419311525</v>
      </c>
      <c r="F1619" s="3">
        <v>0</v>
      </c>
      <c r="G1619" s="3" t="s">
        <v>1655</v>
      </c>
      <c r="H1619" s="3" t="s">
        <v>0</v>
      </c>
      <c r="I1619" s="4">
        <v>84.506929125100001</v>
      </c>
      <c r="J1619" s="4">
        <v>0.54468294339500001</v>
      </c>
      <c r="K1619" s="3" t="s">
        <v>66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23.5280761719</v>
      </c>
      <c r="D1620" s="4">
        <v>32.357055664100002</v>
      </c>
      <c r="E1620" s="5">
        <f t="shared" si="25"/>
        <v>27.942565918</v>
      </c>
      <c r="F1620" s="3">
        <v>0</v>
      </c>
      <c r="G1620" s="3" t="s">
        <v>1655</v>
      </c>
      <c r="H1620" s="3" t="s">
        <v>0</v>
      </c>
      <c r="I1620" s="4">
        <v>86.887001037600001</v>
      </c>
      <c r="J1620" s="4">
        <v>0.87285700440400005</v>
      </c>
      <c r="K1620" s="3" t="s">
        <v>64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27.339324951199998</v>
      </c>
      <c r="D1621" s="4">
        <v>30.1540527344</v>
      </c>
      <c r="E1621" s="5">
        <f t="shared" si="25"/>
        <v>28.746688842799998</v>
      </c>
      <c r="F1621" s="3">
        <v>0</v>
      </c>
      <c r="G1621" s="3" t="s">
        <v>1655</v>
      </c>
      <c r="H1621" s="3" t="s">
        <v>0</v>
      </c>
      <c r="I1621" s="4">
        <v>78.343612670900001</v>
      </c>
      <c r="J1621" s="4">
        <v>2.5765050782099999</v>
      </c>
      <c r="K1621" s="3" t="s">
        <v>70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25.301818847700002</v>
      </c>
      <c r="D1622" s="4">
        <v>31.815826416</v>
      </c>
      <c r="E1622" s="5">
        <f t="shared" si="25"/>
        <v>28.558822631849999</v>
      </c>
      <c r="F1622" s="3">
        <v>0</v>
      </c>
      <c r="G1622" s="3" t="s">
        <v>1655</v>
      </c>
      <c r="H1622" s="3" t="s">
        <v>0</v>
      </c>
      <c r="I1622" s="4">
        <v>81.798206495200006</v>
      </c>
      <c r="J1622" s="4">
        <v>1.2496174262899999</v>
      </c>
      <c r="K1622" s="3" t="s">
        <v>77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23.864074707</v>
      </c>
      <c r="D1623" s="4">
        <v>32.314575195300002</v>
      </c>
      <c r="E1623" s="5">
        <f t="shared" si="25"/>
        <v>28.089324951150001</v>
      </c>
      <c r="F1623" s="3">
        <v>0</v>
      </c>
      <c r="G1623" s="3" t="s">
        <v>1655</v>
      </c>
      <c r="H1623" s="3" t="s">
        <v>0</v>
      </c>
      <c r="I1623" s="4">
        <v>85.729794529499998</v>
      </c>
      <c r="J1623" s="4">
        <v>1.22643407754</v>
      </c>
      <c r="K1623" s="3" t="s">
        <v>345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23.7155761719</v>
      </c>
      <c r="D1624" s="4">
        <v>32.699310302699999</v>
      </c>
      <c r="E1624" s="5">
        <f t="shared" si="25"/>
        <v>28.207443237299998</v>
      </c>
      <c r="F1624" s="3">
        <v>0</v>
      </c>
      <c r="G1624" s="3" t="s">
        <v>1655</v>
      </c>
      <c r="H1624" s="3" t="s">
        <v>0</v>
      </c>
      <c r="I1624" s="4">
        <v>86.067749023399998</v>
      </c>
      <c r="J1624" s="4">
        <v>0.99209881516599996</v>
      </c>
      <c r="K1624" s="3" t="s">
        <v>1649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27.2443237305</v>
      </c>
      <c r="D1625" s="4">
        <v>30.209045410200002</v>
      </c>
      <c r="E1625" s="5">
        <f t="shared" si="25"/>
        <v>28.726684570350002</v>
      </c>
      <c r="F1625" s="3">
        <v>0</v>
      </c>
      <c r="G1625" s="3" t="s">
        <v>1655</v>
      </c>
      <c r="H1625" s="3" t="s">
        <v>0</v>
      </c>
      <c r="I1625" s="4">
        <v>78.326303100600001</v>
      </c>
      <c r="J1625" s="4">
        <v>2.2886612415299998</v>
      </c>
      <c r="K1625" s="3" t="s">
        <v>70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23.893066406300001</v>
      </c>
      <c r="D1626" s="4">
        <v>32.375061035199998</v>
      </c>
      <c r="E1626" s="5">
        <f t="shared" si="25"/>
        <v>28.13406372075</v>
      </c>
      <c r="F1626" s="3">
        <v>0</v>
      </c>
      <c r="G1626" s="3" t="s">
        <v>1655</v>
      </c>
      <c r="H1626" s="3" t="s">
        <v>0</v>
      </c>
      <c r="I1626" s="4">
        <v>86.757455999200005</v>
      </c>
      <c r="J1626" s="4">
        <v>0.93510230020999996</v>
      </c>
      <c r="K1626" s="3" t="s">
        <v>98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24.088562011699999</v>
      </c>
      <c r="D1627" s="4">
        <v>31.269073486300002</v>
      </c>
      <c r="E1627" s="5">
        <f t="shared" si="25"/>
        <v>27.678817749</v>
      </c>
      <c r="F1627" s="3">
        <v>0</v>
      </c>
      <c r="G1627" s="3" t="s">
        <v>1655</v>
      </c>
      <c r="H1627" s="3" t="s">
        <v>0</v>
      </c>
      <c r="I1627" s="4">
        <v>84.439231448699999</v>
      </c>
      <c r="J1627" s="4">
        <v>1.4012270625000001</v>
      </c>
      <c r="K1627" s="3" t="s">
        <v>1650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Day2</vt:lpstr>
      <vt:lpstr>'Day2'!Print_Area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2024-04-19T00:59:48Z</dcterms:modified>
</cp:coreProperties>
</file>