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0CE7FDDD-1B12-4D6C-AEC0-8C5888C9044F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3" sheetId="1" r:id="rId1"/>
  </sheets>
  <definedNames>
    <definedName name="_xlnm._FilterDatabase" localSheetId="0" hidden="1">'Day3'!$B$1:$B$1627</definedName>
    <definedName name="_xlnm.Database" localSheetId="0">#REF!</definedName>
    <definedName name="_xlnm.Database">#REF!</definedName>
    <definedName name="_xlnm.Print_Area" localSheetId="0">'Day3'!$B$5:$N$76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<sst xmlns="http://schemas.openxmlformats.org/spreadsheetml/2006/main" count="6705" uniqueCount="1659">
  <si>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</si>
  <si>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</si>
  <si>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</si>
  <si>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</si>
  <si>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</si>
  <si>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</si>
  <si>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</si>
  <si>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</si>
  <si>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</si>
  <si>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</si>
  <si>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</si>
  <si>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</si>
  <si>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</si>
  <si>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</si>
  <si>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</si>
  <si>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</si>
  <si>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</si>
  <si>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</si>
  <si>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</si>
  <si>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</si>
  <si>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</si>
  <si>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</si>
  <si>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</si>
  <si>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</si>
  <si>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</si>
  <si>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</si>
  <si>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</si>
  <si>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</si>
  <si>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</si>
  <si>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</si>
  <si>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</si>
  <si>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</si>
  <si>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</si>
  <si>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</si>
  <si>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</si>
  <si>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</si>
  <si>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</si>
  <si>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</si>
  <si>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</si>
  <si>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</si>
  <si>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</si>
  <si>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</si>
  <si>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</si>
  <si>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</si>
  <si>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</si>
  <si>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</si>
  <si>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</si>
  <si>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</si>
  <si>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</si>
  <si>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</si>
  <si>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</si>
  <si>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</si>
  <si>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</si>
  <si>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</si>
  <si>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</si>
  <si>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</si>
  <si>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</si>
  <si>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</si>
  <si>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</si>
  <si>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</si>
  <si>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</si>
  <si>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</si>
  <si>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</si>
  <si>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</si>
  <si>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S</t>
  </si>
  <si>
    <t>Labason (Zamboanga del Norte)</t>
  </si>
  <si>
    <t>SE</t>
  </si>
  <si>
    <t>La Libertad (Zamboanga del Norte)</t>
  </si>
  <si>
    <t>Katipunan (Zamboanga del Norte)</t>
  </si>
  <si>
    <t>Kalawit (Zamboanga del Norte)</t>
  </si>
  <si>
    <t>WSW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</si>
  <si>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</si>
  <si>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</si>
  <si>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</si>
  <si>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</si>
  <si>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</si>
  <si>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SSE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</si>
  <si>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</si>
  <si>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</si>
  <si>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</si>
  <si>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</si>
  <si>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</si>
  <si>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</si>
  <si>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</si>
  <si>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</si>
  <si>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</si>
  <si>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</si>
  <si>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</si>
  <si>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</si>
  <si>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</si>
  <si>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</si>
  <si>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</si>
  <si>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</si>
  <si>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</si>
  <si>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</si>
  <si>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</si>
  <si>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W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</si>
  <si>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</si>
  <si>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</si>
  <si>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</si>
  <si>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</si>
  <si>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</si>
  <si>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</si>
  <si>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</si>
  <si>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</si>
  <si>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</si>
  <si>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</si>
  <si>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</si>
  <si>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</si>
  <si>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</si>
  <si>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</si>
  <si>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</si>
  <si>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</si>
  <si>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</si>
  <si>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</si>
  <si>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</si>
  <si>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</si>
  <si>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</si>
  <si>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</si>
  <si>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</si>
  <si>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</si>
  <si>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</si>
  <si>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</si>
  <si>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</si>
  <si>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</si>
  <si>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</si>
  <si>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</si>
  <si>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</si>
  <si>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</si>
  <si>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</si>
  <si>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</si>
  <si>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</si>
  <si>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</si>
  <si>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</si>
  <si>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</si>
  <si>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</si>
  <si>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</si>
  <si>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</si>
  <si>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</si>
  <si>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</si>
  <si>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</si>
  <si>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</si>
  <si>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</si>
  <si>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</si>
  <si>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</si>
  <si>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</si>
  <si>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</si>
  <si>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</si>
  <si>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</si>
  <si>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</si>
  <si>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</si>
  <si>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</si>
  <si>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</si>
  <si>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</si>
  <si>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</si>
  <si>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</si>
  <si>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</si>
  <si>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</si>
  <si>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</si>
  <si>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</si>
  <si>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</si>
  <si>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</si>
  <si>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</si>
  <si>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</si>
  <si>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</si>
  <si>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</si>
  <si>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</si>
  <si>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</si>
  <si>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</si>
  <si>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</si>
  <si>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</si>
  <si>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</si>
  <si>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</si>
  <si>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</si>
  <si>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</si>
  <si>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</si>
  <si>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</si>
  <si>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SSW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</si>
  <si>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</si>
  <si>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</si>
  <si>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</si>
  <si>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</si>
  <si>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</si>
  <si>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</si>
  <si>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</si>
  <si>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</si>
  <si>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</si>
  <si>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</si>
  <si>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</si>
  <si>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</si>
  <si>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</si>
  <si>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</si>
  <si>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</si>
  <si>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</si>
  <si>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</si>
  <si>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</si>
  <si>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</si>
  <si>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</si>
  <si>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</si>
  <si>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</si>
  <si>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</si>
  <si>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</si>
  <si>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</si>
  <si>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</si>
  <si>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</si>
  <si>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</si>
  <si>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</si>
  <si>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</si>
  <si>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</si>
  <si>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</si>
  <si>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</si>
  <si>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</si>
  <si>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</si>
  <si>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</si>
  <si>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</si>
  <si>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</si>
  <si>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</si>
  <si>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</si>
  <si>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</si>
  <si>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</si>
  <si>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</si>
  <si>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</si>
  <si>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</si>
  <si>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</si>
  <si>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</si>
  <si>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</si>
  <si>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</si>
  <si>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</si>
  <si>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</si>
  <si>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</si>
  <si>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</si>
  <si>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</si>
  <si>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</si>
  <si>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</si>
  <si>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</si>
  <si>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</si>
  <si>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</si>
  <si>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</si>
  <si>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</si>
  <si>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</si>
  <si>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</si>
  <si>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</si>
  <si>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</si>
  <si>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</si>
  <si>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</si>
  <si>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</si>
  <si>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</si>
  <si>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</si>
  <si>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</si>
  <si>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</si>
  <si>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</si>
  <si>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</si>
  <si>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</si>
  <si>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</si>
  <si>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</si>
  <si>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</si>
  <si>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</si>
  <si>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</si>
  <si>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</si>
  <si>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</si>
  <si>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</si>
  <si>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</si>
  <si>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</si>
  <si>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</si>
  <si>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</si>
  <si>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</si>
  <si>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</si>
  <si>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</si>
  <si>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</si>
  <si>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</si>
  <si>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</si>
  <si>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</si>
  <si>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</si>
  <si>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</si>
  <si>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</si>
  <si>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</si>
  <si>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</si>
  <si>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</si>
  <si>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</si>
  <si>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</si>
  <si>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</si>
  <si>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</si>
  <si>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</si>
  <si>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</si>
  <si>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</si>
  <si>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</si>
  <si>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</si>
  <si>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</si>
  <si>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</si>
  <si>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</si>
  <si>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</si>
  <si>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</si>
  <si>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</si>
  <si>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</si>
  <si>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</si>
  <si>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</si>
  <si>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</si>
  <si>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</si>
  <si>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</si>
  <si>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</si>
  <si>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</si>
  <si>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</si>
  <si>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</si>
  <si>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</si>
  <si>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</si>
  <si>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</si>
  <si>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</si>
  <si>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</si>
  <si>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</si>
  <si>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</si>
  <si>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</si>
  <si>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</si>
  <si>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</si>
  <si>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</si>
  <si>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</si>
  <si>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</si>
  <si>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</si>
  <si>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</si>
  <si>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</si>
  <si>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</si>
  <si>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</si>
  <si>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</si>
  <si>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</si>
  <si>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</si>
  <si>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</si>
  <si>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</si>
  <si>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</si>
  <si>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</si>
  <si>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</si>
  <si>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</si>
  <si>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</si>
  <si>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</si>
  <si>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</si>
  <si>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</si>
  <si>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</si>
  <si>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</si>
  <si>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</si>
  <si>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</si>
  <si>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</si>
  <si>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</si>
  <si>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SW</t>
  </si>
  <si>
    <t>Libjo (Dinagat Islands)</t>
  </si>
  <si>
    <t>Dinagat (Dinagat Islands)</t>
  </si>
  <si>
    <t>WNW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</si>
  <si>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</si>
  <si>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</si>
  <si>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</si>
  <si>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</si>
  <si>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</si>
  <si>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</si>
  <si>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</si>
  <si>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</si>
  <si>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</si>
  <si>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</si>
  <si>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</si>
  <si>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</si>
  <si>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</si>
  <si>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</si>
  <si>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</si>
  <si>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</si>
  <si>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</si>
  <si>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</si>
  <si>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</si>
  <si>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</si>
  <si>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</si>
  <si>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</si>
  <si>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</si>
  <si>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</si>
  <si>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</si>
  <si>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</si>
  <si>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</si>
  <si>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</si>
  <si>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</si>
  <si>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</si>
  <si>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</si>
  <si>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</si>
  <si>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</si>
  <si>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</si>
  <si>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</si>
  <si>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</si>
  <si>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</si>
  <si>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</si>
  <si>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</si>
  <si>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</si>
  <si>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</si>
  <si>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</si>
  <si>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</si>
  <si>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</si>
  <si>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</si>
  <si>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</si>
  <si>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</si>
  <si>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</si>
  <si>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</si>
  <si>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</si>
  <si>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</si>
  <si>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</si>
  <si>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</si>
  <si>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</si>
  <si>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</si>
  <si>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</si>
  <si>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</si>
  <si>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</si>
  <si>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</si>
  <si>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</si>
  <si>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</si>
  <si>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</si>
  <si>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</si>
  <si>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</si>
  <si>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</si>
  <si>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</si>
  <si>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</si>
  <si>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</si>
  <si>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</si>
  <si>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</si>
  <si>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</si>
  <si>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</si>
  <si>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</si>
  <si>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</si>
  <si>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</si>
  <si>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</si>
  <si>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</si>
  <si>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</si>
  <si>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</si>
  <si>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</si>
  <si>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</si>
  <si>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</si>
  <si>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</si>
  <si>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</si>
  <si>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</si>
  <si>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</si>
  <si>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</si>
  <si>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</si>
  <si>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</si>
  <si>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</si>
  <si>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</si>
  <si>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</si>
  <si>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</si>
  <si>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</si>
  <si>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</si>
  <si>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</si>
  <si>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</si>
  <si>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</si>
  <si>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</si>
  <si>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</si>
  <si>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</si>
  <si>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</si>
  <si>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</si>
  <si>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</si>
  <si>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</si>
  <si>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</si>
  <si>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</si>
  <si>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</si>
  <si>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</si>
  <si>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</si>
  <si>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</si>
  <si>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</si>
  <si>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</si>
  <si>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</si>
  <si>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</si>
  <si>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</si>
  <si>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</si>
  <si>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</si>
  <si>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</si>
  <si>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</si>
  <si>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</si>
  <si>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</si>
  <si>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</si>
  <si>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</si>
  <si>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</si>
  <si>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</si>
  <si>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</si>
  <si>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</si>
  <si>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</si>
  <si>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</si>
  <si>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</si>
  <si>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</si>
  <si>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</si>
  <si>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</si>
  <si>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</si>
  <si>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</si>
  <si>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</si>
  <si>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</si>
  <si>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</si>
  <si>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</si>
  <si>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</si>
  <si>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</si>
  <si>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</si>
  <si>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</si>
  <si>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</si>
  <si>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</si>
  <si>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</si>
  <si>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</si>
  <si>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</si>
  <si>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</si>
  <si>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</si>
  <si>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</si>
  <si>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</si>
  <si>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</si>
  <si>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</si>
  <si>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</si>
  <si>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</si>
  <si>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</si>
  <si>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</si>
  <si>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</si>
  <si>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</si>
  <si>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</si>
  <si>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</si>
  <si>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</si>
  <si>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</si>
  <si>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</si>
  <si>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</si>
  <si>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</si>
  <si>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</si>
  <si>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</si>
  <si>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</si>
  <si>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</si>
  <si>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</si>
  <si>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</si>
  <si>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</si>
  <si>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</si>
  <si>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</si>
  <si>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</si>
  <si>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</si>
  <si>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</si>
  <si>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</si>
  <si>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</si>
  <si>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</si>
  <si>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</si>
  <si>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</si>
  <si>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</si>
  <si>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</si>
  <si>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</si>
  <si>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</si>
  <si>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</si>
  <si>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</si>
  <si>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</si>
  <si>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</si>
  <si>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</si>
  <si>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</si>
  <si>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</si>
  <si>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</si>
  <si>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</si>
  <si>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</si>
  <si>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</si>
  <si>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</si>
  <si>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</si>
  <si>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</si>
  <si>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</si>
  <si>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</si>
  <si>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</si>
  <si>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</si>
  <si>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</si>
  <si>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</si>
  <si>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</si>
  <si>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</si>
  <si>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</si>
  <si>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</si>
  <si>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</si>
  <si>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</si>
  <si>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</si>
  <si>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</si>
  <si>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</si>
  <si>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</si>
  <si>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</si>
  <si>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</si>
  <si>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</si>
  <si>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</si>
  <si>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</si>
  <si>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</si>
  <si>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</si>
  <si>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</si>
  <si>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</si>
  <si>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</si>
  <si>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</si>
  <si>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</si>
  <si>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</si>
  <si>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</si>
  <si>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</si>
  <si>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</si>
  <si>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</si>
  <si>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</si>
  <si>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</si>
  <si>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</si>
  <si>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</si>
  <si>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</si>
  <si>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</si>
  <si>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</si>
  <si>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</si>
  <si>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</si>
  <si>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</si>
  <si>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</si>
  <si>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</si>
  <si>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</si>
  <si>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</si>
  <si>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</si>
  <si>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</si>
  <si>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</si>
  <si>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</si>
  <si>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</si>
  <si>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</si>
  <si>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</si>
  <si>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</si>
  <si>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</si>
  <si>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</si>
  <si>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</si>
  <si>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</si>
  <si>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</si>
  <si>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</si>
  <si>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</si>
  <si>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</si>
  <si>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</si>
  <si>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</si>
  <si>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</si>
  <si>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</si>
  <si>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</si>
  <si>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</si>
  <si>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</si>
  <si>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</si>
  <si>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</si>
  <si>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</si>
  <si>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</si>
  <si>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</si>
  <si>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</si>
  <si>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</si>
  <si>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</si>
  <si>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</si>
  <si>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</si>
  <si>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</si>
  <si>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</si>
  <si>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</si>
  <si>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</si>
  <si>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</si>
  <si>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</si>
  <si>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</si>
  <si>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</si>
  <si>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</si>
  <si>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</si>
  <si>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</si>
  <si>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</si>
  <si>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</si>
  <si>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</si>
  <si>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</si>
  <si>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</si>
  <si>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</si>
  <si>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</si>
  <si>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</si>
  <si>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</si>
  <si>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</si>
  <si>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</si>
  <si>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</si>
  <si>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</si>
  <si>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</si>
  <si>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</si>
  <si>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</si>
  <si>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</si>
  <si>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</si>
  <si>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</si>
  <si>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</si>
  <si>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</si>
  <si>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</si>
  <si>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</si>
  <si>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</si>
  <si>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</si>
  <si>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</si>
  <si>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</si>
  <si>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</si>
  <si>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</si>
  <si>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</si>
  <si>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</si>
  <si>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</si>
  <si>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</si>
  <si>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</si>
  <si>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</si>
  <si>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</si>
  <si>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</si>
  <si>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</si>
  <si>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</si>
  <si>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</si>
  <si>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</si>
  <si>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</si>
  <si>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</si>
  <si>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</si>
  <si>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</si>
  <si>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</si>
  <si>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</si>
  <si>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</si>
  <si>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</si>
  <si>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</si>
  <si>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</si>
  <si>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</si>
  <si>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</si>
  <si>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</si>
  <si>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</si>
  <si>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</si>
  <si>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</si>
  <si>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</si>
  <si>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</si>
  <si>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</si>
  <si>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</si>
  <si>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</si>
  <si>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</si>
  <si>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</si>
  <si>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</si>
  <si>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</si>
  <si>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</si>
  <si>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</si>
  <si>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</si>
  <si>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</si>
  <si>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</si>
  <si>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</si>
  <si>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</si>
  <si>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</si>
  <si>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</si>
  <si>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</si>
  <si>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</si>
  <si>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</si>
  <si>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</si>
  <si>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</si>
  <si>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</si>
  <si>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</si>
  <si>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</si>
  <si>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</si>
  <si>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</si>
  <si>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</si>
  <si>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</si>
  <si>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</si>
  <si>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</si>
  <si>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</si>
  <si>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</si>
  <si>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</si>
  <si>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</si>
  <si>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</si>
  <si>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</si>
  <si>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</si>
  <si>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</si>
  <si>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</si>
  <si>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</si>
  <si>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</si>
  <si>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</si>
  <si>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</si>
  <si>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</si>
  <si>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</si>
  <si>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</si>
  <si>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</si>
  <si>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</si>
  <si>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</si>
  <si>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</si>
  <si>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</si>
  <si>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</si>
  <si>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</si>
  <si>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</si>
  <si>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</si>
  <si>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</si>
  <si>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</si>
  <si>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</si>
  <si>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</si>
  <si>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</si>
  <si>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</si>
  <si>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</si>
  <si>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</si>
  <si>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</si>
  <si>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</si>
  <si>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</si>
  <si>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</si>
  <si>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</si>
  <si>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</si>
  <si>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</si>
  <si>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</si>
  <si>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</si>
  <si>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</si>
  <si>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</si>
  <si>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</si>
  <si>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</si>
  <si>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</si>
  <si>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</si>
  <si>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</si>
  <si>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</si>
  <si>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</si>
  <si>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</si>
  <si>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</si>
  <si>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</si>
  <si>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</si>
  <si>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</si>
  <si>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</si>
  <si>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</si>
  <si>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</si>
  <si>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</si>
  <si>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</si>
  <si>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</si>
  <si>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</si>
  <si>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</si>
  <si>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</si>
  <si>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</si>
  <si>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</si>
  <si>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</si>
  <si>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</si>
  <si>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</si>
  <si>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</si>
  <si>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</si>
  <si>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</si>
  <si>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</si>
  <si>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</si>
  <si>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</si>
  <si>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</si>
  <si>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</si>
  <si>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</si>
  <si>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</si>
  <si>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</si>
  <si>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</si>
  <si>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</si>
  <si>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</si>
  <si>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</si>
  <si>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</si>
  <si>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</si>
  <si>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</si>
  <si>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</si>
  <si>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</si>
  <si>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</si>
  <si>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</si>
  <si>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</si>
  <si>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</si>
  <si>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</si>
  <si>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</si>
  <si>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</si>
  <si>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</si>
  <si>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</si>
  <si>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</si>
  <si>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</si>
  <si>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</si>
  <si>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</si>
  <si>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</si>
  <si>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</si>
  <si>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</si>
  <si>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</si>
  <si>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</si>
  <si>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</si>
  <si>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</si>
  <si>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</si>
  <si>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</si>
  <si>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</si>
  <si>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</si>
  <si>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</si>
  <si>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</si>
  <si>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</si>
  <si>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</si>
  <si>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</si>
  <si>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</si>
  <si>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</si>
  <si>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</si>
  <si>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</si>
  <si>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</si>
  <si>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</si>
  <si>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</si>
  <si>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</si>
  <si>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</si>
  <si>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</si>
  <si>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</si>
  <si>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</si>
  <si>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</si>
  <si>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</si>
  <si>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</si>
  <si>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</si>
  <si>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</si>
  <si>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</si>
  <si>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</si>
  <si>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</si>
  <si>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</si>
  <si>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</si>
  <si>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</si>
  <si>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</si>
  <si>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</si>
  <si>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</si>
  <si>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</si>
  <si>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</si>
  <si>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</si>
  <si>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</si>
  <si>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</si>
  <si>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</si>
  <si>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</si>
  <si>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</si>
  <si>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</si>
  <si>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</si>
  <si>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</si>
  <si>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</si>
  <si>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</si>
  <si>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</si>
  <si>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</si>
  <si>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</si>
  <si>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</si>
  <si>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</si>
  <si>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</si>
  <si>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</si>
  <si>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</si>
  <si>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</si>
  <si>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</si>
  <si>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</si>
  <si>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</si>
  <si>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</si>
  <si>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</si>
  <si>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</si>
  <si>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</si>
  <si>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</si>
  <si>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</si>
  <si>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</si>
  <si>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</si>
  <si>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</si>
  <si>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</si>
  <si>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</si>
  <si>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</si>
  <si>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</si>
  <si>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</si>
  <si>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</si>
  <si>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</si>
  <si>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</si>
  <si>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</si>
  <si>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</si>
  <si>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</si>
  <si>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</si>
  <si>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</si>
  <si>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</si>
  <si>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</si>
  <si>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</si>
  <si>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</si>
  <si>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</si>
  <si>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</si>
  <si>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</si>
  <si>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</si>
  <si>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</si>
  <si>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</si>
  <si>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</si>
  <si>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</si>
  <si>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</si>
  <si>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</si>
  <si>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</si>
  <si>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</si>
  <si>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</si>
  <si>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</si>
  <si>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</si>
  <si>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</si>
  <si>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</si>
  <si>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</si>
  <si>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</si>
  <si>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</si>
  <si>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</si>
  <si>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</si>
  <si>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</si>
  <si>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</si>
  <si>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</si>
  <si>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</si>
  <si>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</si>
  <si>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</si>
  <si>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</si>
  <si>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</si>
  <si>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</si>
  <si>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</si>
  <si>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</si>
  <si>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</si>
  <si>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</si>
  <si>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</si>
  <si>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</si>
  <si>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</si>
  <si>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</si>
  <si>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</si>
  <si>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</si>
  <si>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</si>
  <si>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</si>
  <si>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</si>
  <si>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</si>
  <si>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</si>
  <si>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</si>
  <si>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</si>
  <si>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</si>
  <si>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</si>
  <si>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</si>
  <si>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</si>
  <si>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</si>
  <si>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</si>
  <si>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</si>
  <si>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</si>
  <si>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</si>
  <si>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</si>
  <si>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</si>
  <si>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</si>
  <si>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</si>
  <si>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</si>
  <si>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</si>
  <si>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</si>
  <si>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</si>
  <si>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</si>
  <si>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</si>
  <si>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</si>
  <si>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</si>
  <si>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</si>
  <si>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</si>
  <si>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</si>
  <si>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</si>
  <si>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</si>
  <si>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</si>
  <si>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</si>
  <si>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</si>
  <si>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</si>
  <si>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</si>
  <si>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</si>
  <si>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</si>
  <si>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</si>
  <si>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</si>
  <si>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</si>
  <si>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</si>
  <si>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</si>
  <si>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</si>
  <si>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</si>
  <si>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</si>
  <si>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</si>
  <si>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</si>
  <si>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</si>
  <si>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</si>
  <si>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</si>
  <si>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</si>
  <si>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</si>
  <si>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</si>
  <si>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</si>
  <si>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</si>
  <si>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</si>
  <si>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</si>
  <si>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</si>
  <si>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</si>
  <si>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</si>
  <si>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</si>
  <si>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</si>
  <si>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</si>
  <si>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</si>
  <si>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</si>
  <si>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</si>
  <si>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</si>
  <si>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</si>
  <si>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</si>
  <si>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</si>
  <si>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</si>
  <si>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</si>
  <si>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</si>
  <si>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</si>
  <si>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</si>
  <si>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</si>
  <si>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</si>
  <si>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</si>
  <si>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</si>
  <si>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</si>
  <si>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</si>
  <si>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</si>
  <si>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</si>
  <si>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</si>
  <si>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</si>
  <si>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</si>
  <si>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</si>
  <si>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</si>
  <si>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</si>
  <si>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</si>
  <si>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</si>
  <si>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</si>
  <si>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</si>
  <si>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</si>
  <si>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</si>
  <si>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</si>
  <si>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</si>
  <si>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</si>
  <si>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</si>
  <si>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</si>
  <si>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</si>
  <si>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</si>
  <si>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</si>
  <si>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</si>
  <si>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</si>
  <si>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</si>
  <si>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</si>
  <si>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</si>
  <si>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</si>
  <si>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</si>
  <si>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</si>
  <si>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</si>
  <si>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</si>
  <si>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</si>
  <si>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</si>
  <si>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</si>
  <si>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</si>
  <si>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</si>
  <si>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</si>
  <si>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</si>
  <si>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</si>
  <si>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</si>
  <si>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</si>
  <si>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</si>
  <si>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</si>
  <si>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</si>
  <si>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</si>
  <si>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</si>
  <si>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</si>
  <si>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</si>
  <si>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</si>
  <si>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</si>
  <si>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</si>
  <si>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</si>
  <si>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</si>
  <si>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</si>
  <si>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</si>
  <si>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</si>
  <si>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</si>
  <si>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</si>
  <si>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</si>
  <si>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</si>
  <si>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</si>
  <si>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</si>
  <si>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</si>
  <si>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</si>
  <si>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</si>
  <si>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</si>
  <si>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</si>
  <si>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</si>
  <si>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</si>
  <si>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</si>
  <si>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</si>
  <si>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</si>
  <si>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</si>
  <si>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</si>
  <si>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</si>
  <si>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</si>
  <si>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</si>
  <si>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</si>
  <si>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</si>
  <si>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</si>
  <si>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</si>
  <si>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</si>
  <si>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</si>
  <si>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</si>
  <si>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</si>
  <si>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</si>
  <si>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</si>
  <si>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</si>
  <si>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</si>
  <si>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</si>
  <si>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</si>
  <si>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</si>
  <si>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</si>
  <si>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</si>
  <si>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</si>
  <si>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</si>
  <si>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</si>
  <si>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</si>
  <si>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</si>
  <si>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</si>
  <si>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</si>
  <si>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</si>
  <si>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</si>
  <si>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</si>
  <si>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</si>
  <si>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</si>
  <si>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</si>
  <si>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</si>
  <si>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</si>
  <si>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</si>
  <si>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</si>
  <si>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</si>
  <si>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</si>
  <si>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</si>
  <si>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</si>
  <si>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</si>
  <si>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</si>
  <si>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</si>
  <si>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</si>
  <si>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</si>
  <si>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</si>
  <si>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</si>
  <si>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</si>
  <si>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</si>
  <si>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</si>
  <si>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</si>
  <si>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</si>
  <si>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</si>
  <si>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</si>
  <si>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</si>
  <si>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</si>
  <si>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</si>
  <si>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</si>
  <si>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</si>
  <si>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</si>
  <si>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</si>
  <si>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</si>
  <si>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</si>
  <si>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</si>
  <si>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</si>
  <si>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</si>
  <si>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</si>
  <si>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</si>
  <si>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</si>
  <si>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</si>
  <si>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</si>
  <si>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</si>
  <si>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</si>
  <si>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</si>
  <si>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</si>
  <si>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</si>
  <si>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</si>
  <si>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</si>
  <si>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</si>
  <si>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</si>
  <si>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</si>
  <si>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</si>
  <si>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</si>
  <si>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</si>
  <si>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</si>
  <si>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</si>
  <si>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</si>
  <si>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</si>
  <si>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</si>
  <si>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</si>
  <si>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</si>
  <si>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</si>
  <si>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</si>
  <si>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</si>
  <si>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</si>
  <si>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</si>
  <si>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</si>
  <si>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</si>
  <si>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</si>
  <si>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</si>
  <si>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</si>
  <si>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</si>
  <si>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</si>
  <si>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</si>
  <si>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</si>
  <si>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</si>
  <si>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</si>
  <si>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</si>
  <si>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</si>
  <si>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</si>
  <si>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</si>
  <si>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</si>
  <si>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</si>
  <si>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</si>
  <si>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</si>
  <si>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</si>
  <si>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</si>
  <si>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</si>
  <si>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</si>
  <si>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</si>
  <si>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</si>
  <si>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</si>
  <si>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</si>
  <si>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</si>
  <si>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</si>
  <si>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</si>
  <si>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</si>
  <si>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</si>
  <si>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</si>
  <si>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</si>
  <si>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</si>
  <si>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</si>
  <si>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</si>
  <si>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</si>
  <si>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</si>
  <si>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</si>
  <si>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</si>
  <si>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</si>
  <si>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</si>
  <si>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</si>
  <si>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</si>
  <si>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</si>
  <si>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</si>
  <si>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</si>
  <si>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</si>
  <si>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</si>
  <si>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</si>
  <si>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</si>
  <si>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</si>
  <si>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</si>
  <si>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</si>
  <si>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</si>
  <si>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</si>
  <si>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</si>
  <si>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</si>
  <si>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</si>
  <si>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</si>
  <si>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</si>
  <si>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</si>
  <si>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</si>
  <si>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</si>
  <si>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</si>
  <si>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</si>
  <si>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</si>
  <si>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</si>
  <si>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</si>
  <si>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</si>
  <si>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</si>
  <si>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</si>
  <si>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</si>
  <si>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</si>
  <si>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</si>
  <si>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</si>
  <si>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</si>
  <si>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</si>
  <si>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</si>
  <si>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</si>
  <si>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</si>
  <si>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</si>
  <si>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</si>
  <si>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</si>
  <si>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</si>
  <si>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</si>
  <si>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</si>
  <si>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</si>
  <si>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</si>
  <si>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</si>
  <si>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</si>
  <si>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</si>
  <si>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</si>
  <si>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</si>
  <si>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</si>
  <si>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</si>
  <si>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</si>
  <si>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</si>
  <si>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</si>
  <si>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</si>
  <si>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</si>
  <si>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</si>
  <si>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</si>
  <si>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</si>
  <si>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</si>
  <si>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</si>
  <si>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</si>
  <si>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</si>
  <si>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</si>
  <si>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</si>
  <si>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</si>
  <si>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</si>
  <si>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</si>
  <si>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</si>
  <si>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</si>
  <si>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</si>
  <si>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</si>
  <si>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</si>
  <si>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</si>
  <si>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</si>
  <si>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</si>
  <si>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</si>
  <si>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</si>
  <si>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</si>
  <si>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</si>
  <si>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</si>
  <si>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</si>
  <si>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</si>
  <si>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</si>
  <si>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</si>
  <si>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</si>
  <si>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</si>
  <si>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</si>
  <si>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</si>
  <si>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</si>
  <si>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</si>
  <si>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</si>
  <si>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</si>
  <si>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</si>
  <si>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</si>
  <si>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</si>
  <si>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</si>
  <si>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</si>
  <si>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</si>
  <si>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</si>
  <si>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</si>
  <si>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</si>
  <si>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</si>
  <si>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</si>
  <si>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</si>
  <si>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</si>
  <si>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</si>
  <si>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</si>
  <si>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</si>
  <si>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</si>
  <si>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</si>
  <si>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</si>
  <si>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</si>
  <si>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</si>
  <si>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</si>
  <si>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</si>
  <si>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</si>
  <si>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</si>
  <si>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</si>
  <si>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</si>
  <si>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</si>
  <si>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</si>
  <si>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</si>
  <si>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</si>
  <si>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</si>
  <si>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</si>
  <si>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</si>
  <si>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</si>
  <si>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</si>
  <si>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</si>
  <si>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</si>
  <si>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</si>
  <si>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</si>
  <si>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</si>
  <si>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</si>
  <si>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</si>
  <si>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</si>
  <si>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</si>
  <si>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</si>
  <si>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</si>
  <si>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</si>
  <si>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</si>
  <si>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</si>
  <si>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</si>
  <si>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</si>
  <si>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</si>
  <si>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</si>
  <si>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</si>
  <si>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</si>
  <si>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</si>
  <si>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</si>
  <si>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</si>
  <si>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</si>
  <si>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</si>
  <si>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</si>
  <si>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</si>
  <si>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</si>
  <si>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</si>
  <si>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</si>
  <si>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</si>
  <si>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</si>
  <si>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</si>
  <si>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</si>
  <si>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</si>
  <si>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</si>
  <si>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</si>
  <si>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</si>
  <si>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</si>
  <si>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</si>
  <si>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</si>
  <si>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</si>
  <si>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</si>
  <si>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</si>
  <si>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</si>
  <si>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</si>
  <si>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</si>
  <si>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</si>
  <si>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</si>
  <si>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</si>
  <si>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</si>
  <si>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</si>
  <si>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</si>
  <si>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</si>
  <si>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</si>
  <si>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</si>
  <si>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</si>
  <si>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</si>
  <si>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</si>
  <si>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</si>
  <si>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</si>
  <si>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</si>
  <si>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</si>
  <si>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</si>
  <si>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</si>
  <si>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</si>
  <si>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</si>
  <si>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</si>
  <si>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</si>
  <si>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</si>
  <si>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</si>
  <si>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</si>
  <si>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</si>
  <si>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</si>
  <si>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</si>
  <si>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</si>
  <si>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</si>
  <si>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</si>
  <si>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</si>
  <si>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</si>
  <si>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</si>
  <si>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</si>
  <si>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</si>
  <si>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</si>
  <si>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</si>
  <si>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</si>
  <si>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</si>
  <si>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</si>
  <si>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</si>
  <si>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</si>
  <si>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</si>
  <si>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</si>
  <si>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</si>
  <si>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</si>
  <si>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</si>
  <si>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</si>
  <si>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</si>
  <si>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</si>
  <si>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</si>
  <si>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</si>
  <si>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</si>
  <si>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</si>
  <si>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</si>
  <si>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</si>
  <si>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</si>
  <si>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</si>
  <si>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</si>
  <si>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</si>
  <si>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</si>
  <si>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</si>
  <si>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</si>
  <si>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</si>
  <si>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</si>
  <si>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</si>
  <si>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</si>
  <si>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</si>
  <si>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</si>
  <si>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</si>
  <si>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</si>
  <si>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</si>
  <si>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</si>
  <si>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</si>
  <si>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</si>
  <si>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</si>
  <si>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</si>
  <si>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</si>
  <si>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</si>
  <si>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</si>
  <si>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</si>
  <si>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</si>
  <si>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</si>
  <si>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</si>
  <si>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</si>
  <si>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</si>
  <si>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</si>
  <si>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</si>
  <si>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</si>
  <si>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</si>
  <si>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</si>
  <si>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</si>
  <si>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</si>
  <si>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</si>
  <si>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</si>
  <si>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</si>
  <si>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</si>
  <si>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</si>
  <si>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</si>
  <si>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</si>
  <si>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</si>
  <si>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</si>
  <si>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</si>
  <si>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</si>
  <si>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</si>
  <si>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</si>
  <si>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</si>
  <si>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</si>
  <si>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</si>
  <si>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</si>
  <si>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</si>
  <si>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</si>
  <si>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</si>
  <si>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</si>
  <si>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</si>
  <si>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</si>
  <si>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</si>
  <si>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</si>
  <si>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</si>
  <si>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</si>
  <si>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</si>
  <si>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</si>
  <si>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</si>
  <si>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</si>
  <si>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</si>
  <si>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</si>
  <si>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</si>
  <si>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</si>
  <si>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</si>
  <si>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</si>
  <si>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</si>
  <si>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</si>
  <si>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</si>
  <si>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</si>
  <si>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</si>
  <si>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</si>
  <si>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</si>
  <si>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</si>
  <si>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</si>
  <si>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</si>
  <si>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</si>
  <si>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</si>
  <si>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</si>
  <si>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</si>
  <si>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</si>
  <si>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</si>
  <si>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</si>
  <si>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</si>
  <si>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</si>
  <si>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</si>
  <si>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</si>
  <si>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</si>
  <si>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</si>
  <si>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</si>
  <si>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</si>
  <si>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</si>
  <si>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</si>
  <si>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</si>
  <si>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</si>
  <si>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</si>
  <si>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</si>
  <si>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</si>
  <si>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</si>
  <si>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</si>
  <si>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</si>
  <si>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</si>
  <si>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</si>
  <si>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</si>
  <si>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</si>
  <si>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</si>
  <si>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</si>
  <si>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</si>
  <si>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</si>
  <si>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</si>
  <si>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</si>
  <si>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</si>
  <si>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</si>
  <si>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</si>
  <si>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</si>
  <si>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</si>
  <si>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</si>
  <si>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</si>
  <si>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</si>
  <si>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</si>
  <si>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</si>
  <si>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</si>
  <si>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</si>
  <si>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</si>
  <si>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</si>
  <si>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</si>
  <si>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</si>
  <si>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</si>
  <si>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</si>
  <si>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</si>
  <si>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</si>
  <si>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</si>
  <si>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</si>
  <si>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</si>
  <si>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</si>
  <si>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</si>
  <si>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</si>
  <si>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</si>
  <si>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</si>
  <si>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ESE</t>
  </si>
  <si>
    <t>E</t>
  </si>
  <si>
    <t>PARTLY CLOUDY</t>
  </si>
  <si>
    <t>NW</t>
  </si>
  <si>
    <t>NE</t>
  </si>
  <si>
    <t>ENE</t>
  </si>
  <si>
    <t>N</t>
  </si>
  <si>
    <t>NNE</t>
  </si>
  <si>
    <t>NNW</t>
  </si>
  <si>
    <t>NO RAIN</t>
  </si>
  <si>
    <t>SUNNY</t>
  </si>
  <si>
    <t>FORECAST DATE: 04/15/2024 @8AM</t>
  </si>
  <si>
    <t>Valid : Apr 15-24,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</si>
</sst>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78441</xdr:colOff>
      <xdr:row>26</xdr:row>
      <xdr:rowOff>44823</xdr:rowOff>
    </xdr:from>
    <xdr:to>
      <xdr:col>12</xdr:col>
      <xdr:colOff>384961</xdr:colOff>
      <xdr:row>52</xdr:row>
      <xdr:rowOff>67871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49FFB1-9464-E862-6EAF-A6A6A6EF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42794" y="5771029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1658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1645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1644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45399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1643</v>
      </c>
      <c r="C7" s="46" t="s">
        <v>1642</v>
      </c>
      <c r="D7" s="47"/>
      <c r="E7" s="48"/>
      <c r="F7" s="49" t="s">
        <v>1641</v>
      </c>
      <c r="G7" s="49"/>
      <c r="H7" s="34" t="s">
        <v>1640</v>
      </c>
      <c r="I7" s="34" t="s">
        <v>1639</v>
      </c>
      <c r="J7" s="45" t="s">
        <v>1638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1637</v>
      </c>
      <c r="D8" s="30" t="s">
        <v>1636</v>
      </c>
      <c r="E8" s="30" t="s">
        <v>1633</v>
      </c>
      <c r="F8" s="30" t="s">
        <v>1635</v>
      </c>
      <c r="G8" s="30" t="s">
        <v>1634</v>
      </c>
      <c r="H8" s="31" t="s">
        <v>1634</v>
      </c>
      <c r="I8" s="30" t="s">
        <v>1633</v>
      </c>
      <c r="J8" s="29" t="s">
        <v>1632</v>
      </c>
      <c r="K8" s="29" t="s">
        <v>1631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1630</v>
      </c>
      <c r="C9" s="5">
        <v>22.591247558599999</v>
      </c>
      <c r="D9" s="5">
        <v>34.237030029300001</v>
      </c>
      <c r="E9" s="5">
        <f t="shared" ref="E9:E72" si="0">AVERAGE(C9:D9)</f>
        <v>28.414138793950002</v>
      </c>
      <c r="F9" s="8">
        <v>0</v>
      </c>
      <c r="G9" s="8" t="s">
        <v>1655</v>
      </c>
      <c r="H9" s="9" t="s">
        <v>21</v>
      </c>
      <c r="I9" s="5">
        <v>75.252692002499998</v>
      </c>
      <c r="J9" s="5">
        <v>1.1901477300200001</v>
      </c>
      <c r="K9" s="8" t="s">
        <v>70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1629</v>
      </c>
      <c r="C10" s="5">
        <v>17.026977539099999</v>
      </c>
      <c r="D10" s="5">
        <v>33.356262207</v>
      </c>
      <c r="E10" s="5">
        <f t="shared" si="0"/>
        <v>25.191619873050001</v>
      </c>
      <c r="F10" s="8">
        <v>0</v>
      </c>
      <c r="G10" s="8" t="s">
        <v>1655</v>
      </c>
      <c r="H10" s="9" t="s">
        <v>21</v>
      </c>
      <c r="I10" s="5">
        <v>69.925879437000006</v>
      </c>
      <c r="J10" s="5">
        <v>1.3545517869599999</v>
      </c>
      <c r="K10" s="8" t="s">
        <v>1649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1628</v>
      </c>
      <c r="C11" s="5">
        <v>21.901733398400001</v>
      </c>
      <c r="D11" s="5">
        <v>34.855041503899997</v>
      </c>
      <c r="E11" s="5">
        <f t="shared" si="0"/>
        <v>28.378387451149997</v>
      </c>
      <c r="F11" s="8">
        <v>0</v>
      </c>
      <c r="G11" s="8" t="s">
        <v>1655</v>
      </c>
      <c r="H11" s="9" t="s">
        <v>1648</v>
      </c>
      <c r="I11" s="5">
        <v>65.390865619400003</v>
      </c>
      <c r="J11" s="5">
        <v>1.09541288706</v>
      </c>
      <c r="K11" s="8" t="s">
        <v>343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1627</v>
      </c>
      <c r="C12" s="5">
        <v>19.192993164099999</v>
      </c>
      <c r="D12" s="5">
        <v>33.243774414100002</v>
      </c>
      <c r="E12" s="5">
        <f t="shared" si="0"/>
        <v>26.218383789100002</v>
      </c>
      <c r="F12" s="8">
        <v>0</v>
      </c>
      <c r="G12" s="8" t="s">
        <v>1655</v>
      </c>
      <c r="H12" s="9" t="s">
        <v>1648</v>
      </c>
      <c r="I12" s="5">
        <v>68.856449890099995</v>
      </c>
      <c r="J12" s="5">
        <v>1.3589142084100001</v>
      </c>
      <c r="K12" s="8" t="s">
        <v>1649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1626</v>
      </c>
      <c r="C13" s="5">
        <v>16.953979492199998</v>
      </c>
      <c r="D13" s="5">
        <v>32.833770752</v>
      </c>
      <c r="E13" s="5">
        <f t="shared" si="0"/>
        <v>24.893875122099999</v>
      </c>
      <c r="F13" s="8">
        <v>0</v>
      </c>
      <c r="G13" s="8" t="s">
        <v>1655</v>
      </c>
      <c r="H13" s="9" t="s">
        <v>1648</v>
      </c>
      <c r="I13" s="5">
        <v>75.765516153999997</v>
      </c>
      <c r="J13" s="5">
        <v>1.5167184193900001</v>
      </c>
      <c r="K13" s="8" t="s">
        <v>1649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1625</v>
      </c>
      <c r="C14" s="5">
        <v>21.8982543945</v>
      </c>
      <c r="D14" s="5">
        <v>34.849029541</v>
      </c>
      <c r="E14" s="5">
        <f t="shared" si="0"/>
        <v>28.37364196775</v>
      </c>
      <c r="F14" s="8">
        <v>0</v>
      </c>
      <c r="G14" s="8" t="s">
        <v>1655</v>
      </c>
      <c r="H14" s="9" t="s">
        <v>0</v>
      </c>
      <c r="I14" s="5">
        <v>76.085832595799999</v>
      </c>
      <c r="J14" s="5">
        <v>1.3030304263000001</v>
      </c>
      <c r="K14" s="8" t="s">
        <v>64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1624</v>
      </c>
      <c r="C15" s="5">
        <v>21.391754150400001</v>
      </c>
      <c r="D15" s="5">
        <v>35.381286621100003</v>
      </c>
      <c r="E15" s="5">
        <f t="shared" si="0"/>
        <v>28.386520385750003</v>
      </c>
      <c r="F15" s="8">
        <v>0</v>
      </c>
      <c r="G15" s="8" t="s">
        <v>1655</v>
      </c>
      <c r="H15" s="9" t="s">
        <v>21</v>
      </c>
      <c r="I15" s="5">
        <v>68.5147149222</v>
      </c>
      <c r="J15" s="5">
        <v>1.1370473589200001</v>
      </c>
      <c r="K15" s="8" t="s">
        <v>76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1623</v>
      </c>
      <c r="C16" s="5">
        <v>21.926727294900001</v>
      </c>
      <c r="D16" s="5">
        <v>34.925048828100003</v>
      </c>
      <c r="E16" s="5">
        <f t="shared" si="0"/>
        <v>28.425888061500004</v>
      </c>
      <c r="F16" s="8">
        <v>0</v>
      </c>
      <c r="G16" s="8" t="s">
        <v>1655</v>
      </c>
      <c r="H16" s="9" t="s">
        <v>21</v>
      </c>
      <c r="I16" s="5">
        <v>73.4479999542</v>
      </c>
      <c r="J16" s="5">
        <v>1.19691243768</v>
      </c>
      <c r="K16" s="8" t="s">
        <v>177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1622</v>
      </c>
      <c r="C17" s="5">
        <v>18.255737304699998</v>
      </c>
      <c r="D17" s="5">
        <v>34.776275634800001</v>
      </c>
      <c r="E17" s="5">
        <f t="shared" si="0"/>
        <v>26.51600646975</v>
      </c>
      <c r="F17" s="8">
        <v>0</v>
      </c>
      <c r="G17" s="8" t="s">
        <v>1655</v>
      </c>
      <c r="H17" s="9" t="s">
        <v>1648</v>
      </c>
      <c r="I17" s="5">
        <v>74.371465528300007</v>
      </c>
      <c r="J17" s="5">
        <v>1.3042478658100001</v>
      </c>
      <c r="K17" s="8" t="s">
        <v>343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1621</v>
      </c>
      <c r="C18" s="5">
        <v>20.639251709</v>
      </c>
      <c r="D18" s="5">
        <v>35.291290283199999</v>
      </c>
      <c r="E18" s="5">
        <f t="shared" si="0"/>
        <v>27.965270996099999</v>
      </c>
      <c r="F18" s="8">
        <v>0</v>
      </c>
      <c r="G18" s="8" t="s">
        <v>1655</v>
      </c>
      <c r="H18" s="9" t="s">
        <v>1648</v>
      </c>
      <c r="I18" s="5">
        <v>67.709000905400003</v>
      </c>
      <c r="J18" s="5">
        <v>1.1537787318199999</v>
      </c>
      <c r="K18" s="8" t="s">
        <v>64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1620</v>
      </c>
      <c r="C19" s="5">
        <v>20.876251220699999</v>
      </c>
      <c r="D19" s="5">
        <v>35.737030029300001</v>
      </c>
      <c r="E19" s="5">
        <f t="shared" si="0"/>
        <v>28.306640625</v>
      </c>
      <c r="F19" s="8">
        <v>0</v>
      </c>
      <c r="G19" s="8" t="s">
        <v>1655</v>
      </c>
      <c r="H19" s="9" t="s">
        <v>21</v>
      </c>
      <c r="I19" s="5">
        <v>71.308592545400003</v>
      </c>
      <c r="J19" s="5">
        <v>1.30461674615</v>
      </c>
      <c r="K19" s="8" t="s">
        <v>1646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1619</v>
      </c>
      <c r="C20" s="5">
        <v>23.026733398400001</v>
      </c>
      <c r="D20" s="5">
        <v>33.493041992199998</v>
      </c>
      <c r="E20" s="5">
        <f t="shared" si="0"/>
        <v>28.259887695300002</v>
      </c>
      <c r="F20" s="8">
        <v>0</v>
      </c>
      <c r="G20" s="8" t="s">
        <v>1655</v>
      </c>
      <c r="H20" s="9" t="s">
        <v>21</v>
      </c>
      <c r="I20" s="5">
        <v>79.997460585400006</v>
      </c>
      <c r="J20" s="5">
        <v>1.24361236279</v>
      </c>
      <c r="K20" s="8" t="s">
        <v>96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1618</v>
      </c>
      <c r="C21" s="5">
        <v>18.256744384800001</v>
      </c>
      <c r="D21" s="5">
        <v>34.698791503899997</v>
      </c>
      <c r="E21" s="5">
        <f t="shared" si="0"/>
        <v>26.477767944349999</v>
      </c>
      <c r="F21" s="8">
        <v>0</v>
      </c>
      <c r="G21" s="8" t="s">
        <v>1655</v>
      </c>
      <c r="H21" s="9" t="s">
        <v>1648</v>
      </c>
      <c r="I21" s="5">
        <v>71.159499758799996</v>
      </c>
      <c r="J21" s="5">
        <v>1.3658739527099999</v>
      </c>
      <c r="K21" s="8" t="s">
        <v>96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1617</v>
      </c>
      <c r="C22" s="5">
        <v>20.914001464799998</v>
      </c>
      <c r="D22" s="5">
        <v>32.8570251465</v>
      </c>
      <c r="E22" s="5">
        <f t="shared" si="0"/>
        <v>26.885513305650001</v>
      </c>
      <c r="F22" s="8">
        <v>0</v>
      </c>
      <c r="G22" s="8" t="s">
        <v>1655</v>
      </c>
      <c r="H22" s="9" t="s">
        <v>1648</v>
      </c>
      <c r="I22" s="5">
        <v>65.493289144399995</v>
      </c>
      <c r="J22" s="5">
        <v>1.45530362506</v>
      </c>
      <c r="K22" s="8" t="s">
        <v>1649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1616</v>
      </c>
      <c r="C23" s="5">
        <v>17.6047363281</v>
      </c>
      <c r="D23" s="5">
        <v>33.837768554699998</v>
      </c>
      <c r="E23" s="5">
        <f t="shared" si="0"/>
        <v>25.721252441399997</v>
      </c>
      <c r="F23" s="8">
        <v>0</v>
      </c>
      <c r="G23" s="8" t="s">
        <v>1655</v>
      </c>
      <c r="H23" s="9" t="s">
        <v>1648</v>
      </c>
      <c r="I23" s="5">
        <v>76.653703863000004</v>
      </c>
      <c r="J23" s="5">
        <v>1.5753737326799999</v>
      </c>
      <c r="K23" s="8" t="s">
        <v>1649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1615</v>
      </c>
      <c r="C24" s="5">
        <v>21.315979003900001</v>
      </c>
      <c r="D24" s="5">
        <v>33.745025634800001</v>
      </c>
      <c r="E24" s="5">
        <f t="shared" si="0"/>
        <v>27.530502319349999</v>
      </c>
      <c r="F24" s="8">
        <v>0</v>
      </c>
      <c r="G24" s="8" t="s">
        <v>1655</v>
      </c>
      <c r="H24" s="9" t="s">
        <v>1648</v>
      </c>
      <c r="I24" s="5">
        <v>64.316424560499996</v>
      </c>
      <c r="J24" s="5">
        <v>1.28624488115</v>
      </c>
      <c r="K24" s="8" t="s">
        <v>1649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1614</v>
      </c>
      <c r="C25" s="5">
        <v>22.661743164099999</v>
      </c>
      <c r="D25" s="5">
        <v>34.265045166</v>
      </c>
      <c r="E25" s="5">
        <f t="shared" si="0"/>
        <v>28.463394165049998</v>
      </c>
      <c r="F25" s="8">
        <v>0</v>
      </c>
      <c r="G25" s="8" t="s">
        <v>1655</v>
      </c>
      <c r="H25" s="9" t="s">
        <v>1648</v>
      </c>
      <c r="I25" s="5">
        <v>69.9878572736</v>
      </c>
      <c r="J25" s="5">
        <v>1.1079071760200001</v>
      </c>
      <c r="K25" s="8" t="s">
        <v>96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1613</v>
      </c>
      <c r="C26" s="5">
        <v>23.2092285156</v>
      </c>
      <c r="D26" s="5">
        <v>33.4150390625</v>
      </c>
      <c r="E26" s="5">
        <f t="shared" si="0"/>
        <v>28.312133789050002</v>
      </c>
      <c r="F26" s="8">
        <v>0</v>
      </c>
      <c r="G26" s="8" t="s">
        <v>1655</v>
      </c>
      <c r="H26" s="9" t="s">
        <v>1648</v>
      </c>
      <c r="I26" s="5">
        <v>77.439278496599997</v>
      </c>
      <c r="J26" s="5">
        <v>1.15734365251</v>
      </c>
      <c r="K26" s="8" t="s">
        <v>343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1612</v>
      </c>
      <c r="C27" s="5">
        <v>22.951751709</v>
      </c>
      <c r="D27" s="5">
        <v>33.097045898399998</v>
      </c>
      <c r="E27" s="5">
        <f t="shared" si="0"/>
        <v>28.024398803699999</v>
      </c>
      <c r="F27" s="8">
        <v>0</v>
      </c>
      <c r="G27" s="8" t="s">
        <v>1655</v>
      </c>
      <c r="H27" s="9" t="s">
        <v>1648</v>
      </c>
      <c r="I27" s="5">
        <v>74.674268869299993</v>
      </c>
      <c r="J27" s="5">
        <v>1.2311566792999999</v>
      </c>
      <c r="K27" s="8" t="s">
        <v>1649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1611</v>
      </c>
      <c r="C28" s="5">
        <v>20.410003662099999</v>
      </c>
      <c r="D28" s="5">
        <v>34.718780517600003</v>
      </c>
      <c r="E28" s="5">
        <f t="shared" si="0"/>
        <v>27.564392089850003</v>
      </c>
      <c r="F28" s="8">
        <v>0</v>
      </c>
      <c r="G28" s="8" t="s">
        <v>1655</v>
      </c>
      <c r="H28" s="9" t="s">
        <v>1648</v>
      </c>
      <c r="I28" s="5">
        <v>64.594390153899994</v>
      </c>
      <c r="J28" s="5">
        <v>1.2035044208200001</v>
      </c>
      <c r="K28" s="8" t="s">
        <v>1649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1610</v>
      </c>
      <c r="C29" s="5">
        <v>22.939239502</v>
      </c>
      <c r="D29" s="5">
        <v>33.787017822300001</v>
      </c>
      <c r="E29" s="5">
        <f t="shared" si="0"/>
        <v>28.36312866215</v>
      </c>
      <c r="F29" s="8">
        <v>0</v>
      </c>
      <c r="G29" s="8" t="s">
        <v>1655</v>
      </c>
      <c r="H29" s="9" t="s">
        <v>1648</v>
      </c>
      <c r="I29" s="5">
        <v>72.495166778599994</v>
      </c>
      <c r="J29" s="5">
        <v>1.1367330153799999</v>
      </c>
      <c r="K29" s="8" t="s">
        <v>343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1609</v>
      </c>
      <c r="C30" s="5">
        <v>20.7467346191</v>
      </c>
      <c r="D30" s="5">
        <v>35.778778076199998</v>
      </c>
      <c r="E30" s="5">
        <f t="shared" si="0"/>
        <v>28.262756347649997</v>
      </c>
      <c r="F30" s="8">
        <v>0</v>
      </c>
      <c r="G30" s="8" t="s">
        <v>1655</v>
      </c>
      <c r="H30" s="9" t="s">
        <v>21</v>
      </c>
      <c r="I30" s="5">
        <v>70.021499633800005</v>
      </c>
      <c r="J30" s="5">
        <v>1.1647228135000001</v>
      </c>
      <c r="K30" s="8" t="s">
        <v>1647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1608</v>
      </c>
      <c r="C31" s="5">
        <v>23.589233398400001</v>
      </c>
      <c r="D31" s="5">
        <v>32.995025634800001</v>
      </c>
      <c r="E31" s="5">
        <f t="shared" si="0"/>
        <v>28.292129516599999</v>
      </c>
      <c r="F31" s="8">
        <v>0</v>
      </c>
      <c r="G31" s="8" t="s">
        <v>1655</v>
      </c>
      <c r="H31" s="9" t="s">
        <v>1648</v>
      </c>
      <c r="I31" s="5">
        <v>81.298287527900001</v>
      </c>
      <c r="J31" s="5">
        <v>1.1907160452400001</v>
      </c>
      <c r="K31" s="8" t="s">
        <v>343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1607</v>
      </c>
      <c r="C32" s="5">
        <v>22.112731933599999</v>
      </c>
      <c r="D32" s="5">
        <v>34.851043701199998</v>
      </c>
      <c r="E32" s="5">
        <f t="shared" si="0"/>
        <v>28.481887817400001</v>
      </c>
      <c r="F32" s="8">
        <v>0</v>
      </c>
      <c r="G32" s="8" t="s">
        <v>1655</v>
      </c>
      <c r="H32" s="9" t="s">
        <v>1648</v>
      </c>
      <c r="I32" s="5">
        <v>70.012667338100002</v>
      </c>
      <c r="J32" s="5">
        <v>1.1387133002300001</v>
      </c>
      <c r="K32" s="8" t="s">
        <v>340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1606</v>
      </c>
      <c r="C33" s="5">
        <v>18.638244628900001</v>
      </c>
      <c r="D33" s="5">
        <v>35.428802490199999</v>
      </c>
      <c r="E33" s="5">
        <f t="shared" si="0"/>
        <v>27.033523559549998</v>
      </c>
      <c r="F33" s="8">
        <v>0</v>
      </c>
      <c r="G33" s="8" t="s">
        <v>1655</v>
      </c>
      <c r="H33" s="9" t="s">
        <v>21</v>
      </c>
      <c r="I33" s="5">
        <v>73.135297546399997</v>
      </c>
      <c r="J33" s="5">
        <v>1.18028964758</v>
      </c>
      <c r="K33" s="8" t="s">
        <v>70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1605</v>
      </c>
      <c r="C34" s="5">
        <v>16.9869689941</v>
      </c>
      <c r="D34" s="5">
        <v>32.1962890625</v>
      </c>
      <c r="E34" s="5">
        <f t="shared" si="0"/>
        <v>24.591629028299998</v>
      </c>
      <c r="F34" s="8">
        <v>0</v>
      </c>
      <c r="G34" s="8" t="s">
        <v>1655</v>
      </c>
      <c r="H34" s="9" t="s">
        <v>21</v>
      </c>
      <c r="I34" s="5">
        <v>67.607372033800004</v>
      </c>
      <c r="J34" s="5">
        <v>1.51552240966</v>
      </c>
      <c r="K34" s="8" t="s">
        <v>1649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1604</v>
      </c>
      <c r="C35" s="5">
        <v>22.489227294900001</v>
      </c>
      <c r="D35" s="5">
        <v>33.601043701199998</v>
      </c>
      <c r="E35" s="5">
        <f t="shared" si="0"/>
        <v>28.045135498050001</v>
      </c>
      <c r="F35" s="8">
        <v>0</v>
      </c>
      <c r="G35" s="8" t="s">
        <v>1655</v>
      </c>
      <c r="H35" s="9" t="s">
        <v>1648</v>
      </c>
      <c r="I35" s="5">
        <v>70.261833190900006</v>
      </c>
      <c r="J35" s="5">
        <v>1.25155231357</v>
      </c>
      <c r="K35" s="8" t="s">
        <v>1649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1603</v>
      </c>
      <c r="C36" s="5">
        <v>24.290740966800001</v>
      </c>
      <c r="D36" s="5">
        <v>29.171020507800002</v>
      </c>
      <c r="E36" s="5">
        <f t="shared" si="0"/>
        <v>26.730880737300001</v>
      </c>
      <c r="F36" s="8" t="s">
        <v>2</v>
      </c>
      <c r="G36" s="8" t="s">
        <v>1</v>
      </c>
      <c r="H36" s="9" t="s">
        <v>1648</v>
      </c>
      <c r="I36" s="5">
        <v>81.476590206699996</v>
      </c>
      <c r="J36" s="5">
        <v>3.32735641379</v>
      </c>
      <c r="K36" s="8" t="s">
        <v>1650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1602</v>
      </c>
      <c r="C37" s="5">
        <v>22.446990966800001</v>
      </c>
      <c r="D37" s="5">
        <v>32.0587768555</v>
      </c>
      <c r="E37" s="5">
        <f t="shared" si="0"/>
        <v>27.252883911150001</v>
      </c>
      <c r="F37" s="8">
        <v>0</v>
      </c>
      <c r="G37" s="8" t="s">
        <v>1655</v>
      </c>
      <c r="H37" s="9" t="s">
        <v>1648</v>
      </c>
      <c r="I37" s="5">
        <v>90.099445543800002</v>
      </c>
      <c r="J37" s="5">
        <v>2.1130981633500001</v>
      </c>
      <c r="K37" s="8" t="s">
        <v>1653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1601</v>
      </c>
      <c r="C38" s="5">
        <v>22.939971923800002</v>
      </c>
      <c r="D38" s="5">
        <v>32.5882873535</v>
      </c>
      <c r="E38" s="5">
        <f t="shared" si="0"/>
        <v>27.764129638650001</v>
      </c>
      <c r="F38" s="8">
        <v>0</v>
      </c>
      <c r="G38" s="8" t="s">
        <v>1655</v>
      </c>
      <c r="H38" s="9" t="s">
        <v>1648</v>
      </c>
      <c r="I38" s="5">
        <v>89.193379570499999</v>
      </c>
      <c r="J38" s="5">
        <v>2.10247138669</v>
      </c>
      <c r="K38" s="8" t="s">
        <v>1653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1600</v>
      </c>
      <c r="C39" s="5">
        <v>21.7229919434</v>
      </c>
      <c r="D39" s="5">
        <v>31.838256835900001</v>
      </c>
      <c r="E39" s="5">
        <f t="shared" si="0"/>
        <v>26.780624389650001</v>
      </c>
      <c r="F39" s="8">
        <v>0</v>
      </c>
      <c r="G39" s="8" t="s">
        <v>1655</v>
      </c>
      <c r="H39" s="9" t="s">
        <v>21</v>
      </c>
      <c r="I39" s="5">
        <v>91.667134718499995</v>
      </c>
      <c r="J39" s="5">
        <v>2.0148088986200001</v>
      </c>
      <c r="K39" s="8" t="s">
        <v>1650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1599</v>
      </c>
      <c r="C40" s="5">
        <v>22.647979736300002</v>
      </c>
      <c r="D40" s="5">
        <v>31.970275878900001</v>
      </c>
      <c r="E40" s="5">
        <f t="shared" si="0"/>
        <v>27.309127807599999</v>
      </c>
      <c r="F40" s="8">
        <v>0</v>
      </c>
      <c r="G40" s="8" t="s">
        <v>1655</v>
      </c>
      <c r="H40" s="9" t="s">
        <v>21</v>
      </c>
      <c r="I40" s="5">
        <v>89.881863680799995</v>
      </c>
      <c r="J40" s="5">
        <v>2.51231007143</v>
      </c>
      <c r="K40" s="8" t="s">
        <v>1653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1598</v>
      </c>
      <c r="C41" s="5">
        <v>22.923217773400001</v>
      </c>
      <c r="D41" s="5">
        <v>33.033782959</v>
      </c>
      <c r="E41" s="5">
        <f t="shared" si="0"/>
        <v>27.978500366200002</v>
      </c>
      <c r="F41" s="8">
        <v>0</v>
      </c>
      <c r="G41" s="8" t="s">
        <v>1655</v>
      </c>
      <c r="H41" s="9" t="s">
        <v>1648</v>
      </c>
      <c r="I41" s="5">
        <v>88.643233829099998</v>
      </c>
      <c r="J41" s="5">
        <v>2.0518097149000001</v>
      </c>
      <c r="K41" s="8" t="s">
        <v>1653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1597</v>
      </c>
      <c r="C42" s="5">
        <v>21.192993164099999</v>
      </c>
      <c r="D42" s="5">
        <v>32.123535156300001</v>
      </c>
      <c r="E42" s="5">
        <f t="shared" si="0"/>
        <v>26.658264160199998</v>
      </c>
      <c r="F42" s="8">
        <v>0</v>
      </c>
      <c r="G42" s="8" t="s">
        <v>1655</v>
      </c>
      <c r="H42" s="9" t="s">
        <v>21</v>
      </c>
      <c r="I42" s="5">
        <v>91.874781608600003</v>
      </c>
      <c r="J42" s="5">
        <v>1.5683262608899999</v>
      </c>
      <c r="K42" s="8" t="s">
        <v>1653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1596</v>
      </c>
      <c r="C43" s="5">
        <v>20.955993652299998</v>
      </c>
      <c r="D43" s="5">
        <v>32.324279785199998</v>
      </c>
      <c r="E43" s="5">
        <f t="shared" si="0"/>
        <v>26.64013671875</v>
      </c>
      <c r="F43" s="8">
        <v>0</v>
      </c>
      <c r="G43" s="8" t="s">
        <v>1655</v>
      </c>
      <c r="H43" s="9" t="s">
        <v>21</v>
      </c>
      <c r="I43" s="5">
        <v>91.531485239700004</v>
      </c>
      <c r="J43" s="5">
        <v>2.1087433828200002</v>
      </c>
      <c r="K43" s="8" t="s">
        <v>1650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1595</v>
      </c>
      <c r="C44" s="5">
        <v>23.1042480469</v>
      </c>
      <c r="D44" s="5">
        <v>30.051269531300001</v>
      </c>
      <c r="E44" s="5">
        <f t="shared" si="0"/>
        <v>26.577758789100002</v>
      </c>
      <c r="F44" s="8">
        <v>0</v>
      </c>
      <c r="G44" s="8" t="s">
        <v>1655</v>
      </c>
      <c r="H44" s="9" t="s">
        <v>1648</v>
      </c>
      <c r="I44" s="5">
        <v>84.880622863799999</v>
      </c>
      <c r="J44" s="5">
        <v>2.4790556430800001</v>
      </c>
      <c r="K44" s="8" t="s">
        <v>1647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1594</v>
      </c>
      <c r="C45" s="5">
        <v>22.428253173800002</v>
      </c>
      <c r="D45" s="5">
        <v>31.055267334</v>
      </c>
      <c r="E45" s="5">
        <f t="shared" si="0"/>
        <v>26.741760253900001</v>
      </c>
      <c r="F45" s="8">
        <v>0</v>
      </c>
      <c r="G45" s="8" t="s">
        <v>1655</v>
      </c>
      <c r="H45" s="9" t="s">
        <v>1648</v>
      </c>
      <c r="I45" s="5">
        <v>85.610000133499994</v>
      </c>
      <c r="J45" s="5">
        <v>2.3180692121400002</v>
      </c>
      <c r="K45" s="8" t="s">
        <v>66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1593</v>
      </c>
      <c r="C46" s="5">
        <v>23.589233398400001</v>
      </c>
      <c r="D46" s="5">
        <v>31.543792724599999</v>
      </c>
      <c r="E46" s="5">
        <f t="shared" si="0"/>
        <v>27.5665130615</v>
      </c>
      <c r="F46" s="8">
        <v>0</v>
      </c>
      <c r="G46" s="8" t="s">
        <v>1655</v>
      </c>
      <c r="H46" s="9" t="s">
        <v>1648</v>
      </c>
      <c r="I46" s="5">
        <v>86.039624532100007</v>
      </c>
      <c r="J46" s="5">
        <v>2.7734114329000001</v>
      </c>
      <c r="K46" s="8" t="s">
        <v>1653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1592</v>
      </c>
      <c r="C47" s="5">
        <v>20.811004638699998</v>
      </c>
      <c r="D47" s="5">
        <v>32.404510498</v>
      </c>
      <c r="E47" s="5">
        <f t="shared" si="0"/>
        <v>26.607757568349999</v>
      </c>
      <c r="F47" s="8">
        <v>0</v>
      </c>
      <c r="G47" s="8" t="s">
        <v>1655</v>
      </c>
      <c r="H47" s="9" t="s">
        <v>21</v>
      </c>
      <c r="I47" s="5">
        <v>89.874032847099997</v>
      </c>
      <c r="J47" s="5">
        <v>2.30330225229</v>
      </c>
      <c r="K47" s="8" t="s">
        <v>1653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1591</v>
      </c>
      <c r="C48" s="5">
        <v>22.299499511699999</v>
      </c>
      <c r="D48" s="5">
        <v>31.639770507800002</v>
      </c>
      <c r="E48" s="5">
        <f t="shared" si="0"/>
        <v>26.96963500975</v>
      </c>
      <c r="F48" s="8">
        <v>0</v>
      </c>
      <c r="G48" s="8" t="s">
        <v>1655</v>
      </c>
      <c r="H48" s="9" t="s">
        <v>21</v>
      </c>
      <c r="I48" s="5">
        <v>89.347167968799994</v>
      </c>
      <c r="J48" s="5">
        <v>2.8510898881500002</v>
      </c>
      <c r="K48" s="8" t="s">
        <v>1653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1590</v>
      </c>
      <c r="C49" s="5">
        <v>20.891998291</v>
      </c>
      <c r="D49" s="5">
        <v>32.333526611300002</v>
      </c>
      <c r="E49" s="5">
        <f t="shared" si="0"/>
        <v>26.612762451150001</v>
      </c>
      <c r="F49" s="8">
        <v>0</v>
      </c>
      <c r="G49" s="8" t="s">
        <v>1655</v>
      </c>
      <c r="H49" s="9" t="s">
        <v>21</v>
      </c>
      <c r="I49" s="5">
        <v>94.179074478100006</v>
      </c>
      <c r="J49" s="5">
        <v>1.5189417779400001</v>
      </c>
      <c r="K49" s="8" t="s">
        <v>1650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1589</v>
      </c>
      <c r="C50" s="5">
        <v>25.853729248</v>
      </c>
      <c r="D50" s="5">
        <v>28.7630310059</v>
      </c>
      <c r="E50" s="5">
        <f t="shared" si="0"/>
        <v>27.308380126949999</v>
      </c>
      <c r="F50" s="8" t="s">
        <v>2</v>
      </c>
      <c r="G50" s="8" t="s">
        <v>1</v>
      </c>
      <c r="H50" s="9" t="s">
        <v>1648</v>
      </c>
      <c r="I50" s="5">
        <v>78.850587081900002</v>
      </c>
      <c r="J50" s="5">
        <v>4.4826652288400002</v>
      </c>
      <c r="K50" s="8" t="s">
        <v>1653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1588</v>
      </c>
      <c r="C51" s="5">
        <v>23.422729492199998</v>
      </c>
      <c r="D51" s="5">
        <v>29.813781738300001</v>
      </c>
      <c r="E51" s="5">
        <f t="shared" si="0"/>
        <v>26.61825561525</v>
      </c>
      <c r="F51" s="8">
        <v>0</v>
      </c>
      <c r="G51" s="8" t="s">
        <v>1655</v>
      </c>
      <c r="H51" s="9" t="s">
        <v>1648</v>
      </c>
      <c r="I51" s="5">
        <v>85.622496468700007</v>
      </c>
      <c r="J51" s="5">
        <v>2.5585181031899999</v>
      </c>
      <c r="K51" s="8" t="s">
        <v>1650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1587</v>
      </c>
      <c r="C52" s="5">
        <v>22.6482543945</v>
      </c>
      <c r="D52" s="5">
        <v>30.825286865199999</v>
      </c>
      <c r="E52" s="5">
        <f t="shared" si="0"/>
        <v>26.73677062985</v>
      </c>
      <c r="F52" s="8">
        <v>0</v>
      </c>
      <c r="G52" s="8" t="s">
        <v>1655</v>
      </c>
      <c r="H52" s="9" t="s">
        <v>1648</v>
      </c>
      <c r="I52" s="5">
        <v>84.318599446600004</v>
      </c>
      <c r="J52" s="5">
        <v>2.4937566757199998</v>
      </c>
      <c r="K52" s="8" t="s">
        <v>1646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1586</v>
      </c>
      <c r="C53" s="5">
        <v>22.704254150400001</v>
      </c>
      <c r="D53" s="5">
        <v>30.941284179699998</v>
      </c>
      <c r="E53" s="5">
        <f t="shared" si="0"/>
        <v>26.822769165049998</v>
      </c>
      <c r="F53" s="8">
        <v>0</v>
      </c>
      <c r="G53" s="8" t="s">
        <v>1655</v>
      </c>
      <c r="H53" s="9" t="s">
        <v>21</v>
      </c>
      <c r="I53" s="5">
        <v>86.014626979799999</v>
      </c>
      <c r="J53" s="5">
        <v>2.327842623</v>
      </c>
      <c r="K53" s="8" t="s">
        <v>66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1585</v>
      </c>
      <c r="C54" s="5">
        <v>18.6877441406</v>
      </c>
      <c r="D54" s="5">
        <v>35.119018554699998</v>
      </c>
      <c r="E54" s="5">
        <f t="shared" si="0"/>
        <v>26.903381347649997</v>
      </c>
      <c r="F54" s="8">
        <v>0</v>
      </c>
      <c r="G54" s="8" t="s">
        <v>1655</v>
      </c>
      <c r="H54" s="9" t="s">
        <v>21</v>
      </c>
      <c r="I54" s="5">
        <v>75.125692540900005</v>
      </c>
      <c r="J54" s="5">
        <v>1.07095905913</v>
      </c>
      <c r="K54" s="8" t="s">
        <v>343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1584</v>
      </c>
      <c r="C55" s="5">
        <v>19.048736572300001</v>
      </c>
      <c r="D55" s="5">
        <v>38.509277343800001</v>
      </c>
      <c r="E55" s="5">
        <f t="shared" si="0"/>
        <v>28.779006958050001</v>
      </c>
      <c r="F55" s="8">
        <v>0</v>
      </c>
      <c r="G55" s="8" t="s">
        <v>1655</v>
      </c>
      <c r="H55" s="9" t="s">
        <v>1648</v>
      </c>
      <c r="I55" s="5">
        <v>78.210127886600006</v>
      </c>
      <c r="J55" s="5">
        <v>1.23354587134</v>
      </c>
      <c r="K55" s="8" t="s">
        <v>70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1583</v>
      </c>
      <c r="C56" s="5">
        <v>19.918243408199999</v>
      </c>
      <c r="D56" s="5">
        <v>38.918273925800001</v>
      </c>
      <c r="E56" s="5">
        <f t="shared" si="0"/>
        <v>29.418258667</v>
      </c>
      <c r="F56" s="8">
        <v>0</v>
      </c>
      <c r="G56" s="8" t="s">
        <v>1655</v>
      </c>
      <c r="H56" s="9" t="s">
        <v>21</v>
      </c>
      <c r="I56" s="5">
        <v>88.264064788799999</v>
      </c>
      <c r="J56" s="5">
        <v>1.46272836697</v>
      </c>
      <c r="K56" s="8" t="s">
        <v>70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1582</v>
      </c>
      <c r="C57" s="5">
        <v>18.660247802699999</v>
      </c>
      <c r="D57" s="5">
        <v>38.686798095699999</v>
      </c>
      <c r="E57" s="5">
        <f t="shared" si="0"/>
        <v>28.673522949199999</v>
      </c>
      <c r="F57" s="8">
        <v>0</v>
      </c>
      <c r="G57" s="8" t="s">
        <v>1655</v>
      </c>
      <c r="H57" s="9" t="s">
        <v>21</v>
      </c>
      <c r="I57" s="5">
        <v>82.820531964300002</v>
      </c>
      <c r="J57" s="5">
        <v>0.90017723152399998</v>
      </c>
      <c r="K57" s="8" t="s">
        <v>70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1581</v>
      </c>
      <c r="C58" s="5">
        <v>19.932739257800002</v>
      </c>
      <c r="D58" s="5">
        <v>36.0615234375</v>
      </c>
      <c r="E58" s="5">
        <f t="shared" si="0"/>
        <v>27.997131347650001</v>
      </c>
      <c r="F58" s="8">
        <v>0</v>
      </c>
      <c r="G58" s="8" t="s">
        <v>1655</v>
      </c>
      <c r="H58" s="9" t="s">
        <v>21</v>
      </c>
      <c r="I58" s="5">
        <v>81.567016973700007</v>
      </c>
      <c r="J58" s="5">
        <v>1.80199278564</v>
      </c>
      <c r="K58" s="8" t="s">
        <v>70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1580</v>
      </c>
      <c r="C59" s="5">
        <v>19.609741210900001</v>
      </c>
      <c r="D59" s="5">
        <v>37.936279296899997</v>
      </c>
      <c r="E59" s="5">
        <f t="shared" si="0"/>
        <v>28.773010253899997</v>
      </c>
      <c r="F59" s="8">
        <v>0</v>
      </c>
      <c r="G59" s="8" t="s">
        <v>1655</v>
      </c>
      <c r="H59" s="9" t="s">
        <v>0</v>
      </c>
      <c r="I59" s="5">
        <v>86.803231960399998</v>
      </c>
      <c r="J59" s="5">
        <v>1.2590120362099999</v>
      </c>
      <c r="K59" s="8" t="s">
        <v>340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1579</v>
      </c>
      <c r="C60" s="5">
        <v>21.436492919900001</v>
      </c>
      <c r="D60" s="5">
        <v>36.490539550800001</v>
      </c>
      <c r="E60" s="5">
        <f t="shared" si="0"/>
        <v>28.963516235349999</v>
      </c>
      <c r="F60" s="8">
        <v>0</v>
      </c>
      <c r="G60" s="8" t="s">
        <v>1655</v>
      </c>
      <c r="H60" s="9" t="s">
        <v>0</v>
      </c>
      <c r="I60" s="5">
        <v>87.223834991499999</v>
      </c>
      <c r="J60" s="5">
        <v>2.0555541117999998</v>
      </c>
      <c r="K60" s="8" t="s">
        <v>96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1578</v>
      </c>
      <c r="C61" s="5">
        <v>20.735504150400001</v>
      </c>
      <c r="D61" s="5">
        <v>31.057525634800001</v>
      </c>
      <c r="E61" s="5">
        <f t="shared" si="0"/>
        <v>25.896514892600003</v>
      </c>
      <c r="F61" s="8">
        <v>0</v>
      </c>
      <c r="G61" s="8" t="s">
        <v>1655</v>
      </c>
      <c r="H61" s="9" t="s">
        <v>21</v>
      </c>
      <c r="I61" s="5">
        <v>88.444898986799998</v>
      </c>
      <c r="J61" s="5">
        <v>1.3554729938500001</v>
      </c>
      <c r="K61" s="8" t="s">
        <v>76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1577</v>
      </c>
      <c r="C62" s="5">
        <v>18.599975585900001</v>
      </c>
      <c r="D62" s="5">
        <v>30.8912658691</v>
      </c>
      <c r="E62" s="5">
        <f t="shared" si="0"/>
        <v>24.7456207275</v>
      </c>
      <c r="F62" s="8">
        <v>0</v>
      </c>
      <c r="G62" s="8" t="s">
        <v>1655</v>
      </c>
      <c r="H62" s="9" t="s">
        <v>1648</v>
      </c>
      <c r="I62" s="5">
        <v>87.808473871999993</v>
      </c>
      <c r="J62" s="5">
        <v>1.4759038399</v>
      </c>
      <c r="K62" s="8" t="s">
        <v>76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1576</v>
      </c>
      <c r="C63" s="5">
        <v>18.582977294900001</v>
      </c>
      <c r="D63" s="5">
        <v>30.938781738300001</v>
      </c>
      <c r="E63" s="5">
        <f t="shared" si="0"/>
        <v>24.760879516599999</v>
      </c>
      <c r="F63" s="8">
        <v>0</v>
      </c>
      <c r="G63" s="8" t="s">
        <v>1655</v>
      </c>
      <c r="H63" s="9" t="s">
        <v>1648</v>
      </c>
      <c r="I63" s="5">
        <v>88.421269343399999</v>
      </c>
      <c r="J63" s="5">
        <v>1.2831938816999999</v>
      </c>
      <c r="K63" s="8" t="s">
        <v>177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1575</v>
      </c>
      <c r="C64" s="5">
        <v>19.337738037099999</v>
      </c>
      <c r="D64" s="5">
        <v>30.480041503900001</v>
      </c>
      <c r="E64" s="5">
        <f t="shared" si="0"/>
        <v>24.9088897705</v>
      </c>
      <c r="F64" s="8">
        <v>0</v>
      </c>
      <c r="G64" s="8" t="s">
        <v>1655</v>
      </c>
      <c r="H64" s="9" t="s">
        <v>1648</v>
      </c>
      <c r="I64" s="5">
        <v>87.878833516399993</v>
      </c>
      <c r="J64" s="5">
        <v>1.5926485021900001</v>
      </c>
      <c r="K64" s="8" t="s">
        <v>64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1574</v>
      </c>
      <c r="C65" s="5">
        <v>21.317749023400001</v>
      </c>
      <c r="D65" s="5">
        <v>31.462524414099999</v>
      </c>
      <c r="E65" s="5">
        <f t="shared" si="0"/>
        <v>26.39013671875</v>
      </c>
      <c r="F65" s="8">
        <v>0</v>
      </c>
      <c r="G65" s="8" t="s">
        <v>1655</v>
      </c>
      <c r="H65" s="9" t="s">
        <v>1648</v>
      </c>
      <c r="I65" s="5">
        <v>86.547766502900004</v>
      </c>
      <c r="J65" s="5">
        <v>2.0649257061299999</v>
      </c>
      <c r="K65" s="8" t="s">
        <v>1651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1573</v>
      </c>
      <c r="C66" s="5">
        <v>18.568481445300002</v>
      </c>
      <c r="D66" s="5">
        <v>31.118286132800002</v>
      </c>
      <c r="E66" s="5">
        <f t="shared" si="0"/>
        <v>24.843383789050002</v>
      </c>
      <c r="F66" s="8">
        <v>0</v>
      </c>
      <c r="G66" s="8" t="s">
        <v>1655</v>
      </c>
      <c r="H66" s="9" t="s">
        <v>1648</v>
      </c>
      <c r="I66" s="5">
        <v>90.964150522300002</v>
      </c>
      <c r="J66" s="5">
        <v>1.2165165064400001</v>
      </c>
      <c r="K66" s="8" t="s">
        <v>76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1572</v>
      </c>
      <c r="C67" s="5">
        <v>18.650482177699999</v>
      </c>
      <c r="D67" s="5">
        <v>33.834289550800001</v>
      </c>
      <c r="E67" s="5">
        <f t="shared" si="0"/>
        <v>26.24238586425</v>
      </c>
      <c r="F67" s="8">
        <v>0</v>
      </c>
      <c r="G67" s="8" t="s">
        <v>1655</v>
      </c>
      <c r="H67" s="9" t="s">
        <v>1648</v>
      </c>
      <c r="I67" s="5">
        <v>96.625384171799993</v>
      </c>
      <c r="J67" s="5">
        <v>1.43180029839</v>
      </c>
      <c r="K67" s="8" t="s">
        <v>1646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1571</v>
      </c>
      <c r="C68" s="5">
        <v>19.956726074199999</v>
      </c>
      <c r="D68" s="5">
        <v>33.017517089800002</v>
      </c>
      <c r="E68" s="5">
        <f t="shared" si="0"/>
        <v>26.487121582</v>
      </c>
      <c r="F68" s="8">
        <v>0</v>
      </c>
      <c r="G68" s="8" t="s">
        <v>1655</v>
      </c>
      <c r="H68" s="9" t="s">
        <v>1648</v>
      </c>
      <c r="I68" s="5">
        <v>91.009471645600001</v>
      </c>
      <c r="J68" s="5">
        <v>1.6049604152700001</v>
      </c>
      <c r="K68" s="8" t="s">
        <v>76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1570</v>
      </c>
      <c r="C69" s="5">
        <v>23.3132629395</v>
      </c>
      <c r="D69" s="5">
        <v>34.273529052699999</v>
      </c>
      <c r="E69" s="5">
        <f t="shared" si="0"/>
        <v>28.793395996099999</v>
      </c>
      <c r="F69" s="8">
        <v>0</v>
      </c>
      <c r="G69" s="8" t="s">
        <v>1655</v>
      </c>
      <c r="H69" s="9" t="s">
        <v>1648</v>
      </c>
      <c r="I69" s="5">
        <v>79.070797729500001</v>
      </c>
      <c r="J69" s="5">
        <v>2.0335897564900001</v>
      </c>
      <c r="K69" s="8" t="s">
        <v>1650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1569</v>
      </c>
      <c r="C70" s="5">
        <v>24.116760253900001</v>
      </c>
      <c r="D70" s="5">
        <v>34.069274902300002</v>
      </c>
      <c r="E70" s="5">
        <f t="shared" si="0"/>
        <v>29.093017578100003</v>
      </c>
      <c r="F70" s="8">
        <v>0</v>
      </c>
      <c r="G70" s="8" t="s">
        <v>1655</v>
      </c>
      <c r="H70" s="9" t="s">
        <v>1648</v>
      </c>
      <c r="I70" s="5">
        <v>77.789151872900007</v>
      </c>
      <c r="J70" s="5">
        <v>3.8259547523099999</v>
      </c>
      <c r="K70" s="8" t="s">
        <v>1651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1568</v>
      </c>
      <c r="C71" s="5">
        <v>23.584259033199999</v>
      </c>
      <c r="D71" s="5">
        <v>34.2275390625</v>
      </c>
      <c r="E71" s="5">
        <f t="shared" si="0"/>
        <v>28.905899047849999</v>
      </c>
      <c r="F71" s="8">
        <v>0</v>
      </c>
      <c r="G71" s="8" t="s">
        <v>1655</v>
      </c>
      <c r="H71" s="9" t="s">
        <v>1648</v>
      </c>
      <c r="I71" s="5">
        <v>78.896614661599997</v>
      </c>
      <c r="J71" s="5">
        <v>2.7117522496399999</v>
      </c>
      <c r="K71" s="8" t="s">
        <v>1650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1567</v>
      </c>
      <c r="C72" s="5">
        <v>22.471984863300001</v>
      </c>
      <c r="D72" s="5">
        <v>35.960784912100003</v>
      </c>
      <c r="E72" s="5">
        <f t="shared" si="0"/>
        <v>29.216384887700002</v>
      </c>
      <c r="F72" s="8">
        <v>0</v>
      </c>
      <c r="G72" s="8" t="s">
        <v>1655</v>
      </c>
      <c r="H72" s="9" t="s">
        <v>1648</v>
      </c>
      <c r="I72" s="5">
        <v>81.168000441299995</v>
      </c>
      <c r="J72" s="5">
        <v>1.8264054059999999</v>
      </c>
      <c r="K72" s="8" t="s">
        <v>1650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1566</v>
      </c>
      <c r="C73" s="5">
        <v>22.709991455099999</v>
      </c>
      <c r="D73" s="5">
        <v>35.429779052699999</v>
      </c>
      <c r="E73" s="5">
        <f t="shared" ref="E73:E136" si="1">AVERAGE(C73:D73)</f>
        <v>29.069885253899997</v>
      </c>
      <c r="F73" s="8">
        <v>0</v>
      </c>
      <c r="G73" s="8" t="s">
        <v>1655</v>
      </c>
      <c r="H73" s="9" t="s">
        <v>1648</v>
      </c>
      <c r="I73" s="5">
        <v>80.128599039700006</v>
      </c>
      <c r="J73" s="5">
        <v>1.8619489272400001</v>
      </c>
      <c r="K73" s="8" t="s">
        <v>1650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1565</v>
      </c>
      <c r="C74" s="5">
        <v>24.264251709</v>
      </c>
      <c r="D74" s="5">
        <v>34.1125183105</v>
      </c>
      <c r="E74" s="5">
        <f t="shared" si="1"/>
        <v>29.18838500975</v>
      </c>
      <c r="F74" s="8">
        <v>0</v>
      </c>
      <c r="G74" s="8" t="s">
        <v>1655</v>
      </c>
      <c r="H74" s="9" t="s">
        <v>1648</v>
      </c>
      <c r="I74" s="5">
        <v>77.515090942399993</v>
      </c>
      <c r="J74" s="5">
        <v>4.4304098432699996</v>
      </c>
      <c r="K74" s="8" t="s">
        <v>1652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1564</v>
      </c>
      <c r="C75" s="5">
        <v>24.529235839799998</v>
      </c>
      <c r="D75" s="5">
        <v>34.066528320300002</v>
      </c>
      <c r="E75" s="5">
        <f t="shared" si="1"/>
        <v>29.297882080050002</v>
      </c>
      <c r="F75" s="8">
        <v>0</v>
      </c>
      <c r="G75" s="8" t="s">
        <v>1655</v>
      </c>
      <c r="H75" s="9" t="s">
        <v>1648</v>
      </c>
      <c r="I75" s="5">
        <v>77.3810736338</v>
      </c>
      <c r="J75" s="5">
        <v>5.0570934017500004</v>
      </c>
      <c r="K75" s="8" t="s">
        <v>1653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1563</v>
      </c>
      <c r="C76" s="14">
        <v>23.578002929699998</v>
      </c>
      <c r="D76" s="14">
        <v>33.6837768555</v>
      </c>
      <c r="E76" s="5">
        <f t="shared" si="1"/>
        <v>28.630889892599999</v>
      </c>
      <c r="F76" s="8">
        <v>0</v>
      </c>
      <c r="G76" s="8" t="s">
        <v>1655</v>
      </c>
      <c r="H76" s="9" t="s">
        <v>1648</v>
      </c>
      <c r="I76" s="14">
        <v>77.769562721300005</v>
      </c>
      <c r="J76" s="14">
        <v>2.9330444410399998</v>
      </c>
      <c r="K76" s="12" t="s">
        <v>1651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1562</v>
      </c>
      <c r="C77" s="15">
        <v>23.066986084</v>
      </c>
      <c r="D77" s="15">
        <v>34.913787841800001</v>
      </c>
      <c r="E77" s="5">
        <f t="shared" si="1"/>
        <v>28.990386962900001</v>
      </c>
      <c r="F77" s="8">
        <v>0</v>
      </c>
      <c r="G77" s="8" t="s">
        <v>1655</v>
      </c>
      <c r="H77" s="9" t="s">
        <v>1648</v>
      </c>
      <c r="I77" s="15">
        <v>79.624970330099998</v>
      </c>
      <c r="J77" s="15">
        <v>1.7450299660399999</v>
      </c>
      <c r="K77" s="7" t="s">
        <v>1650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1561</v>
      </c>
      <c r="C78" s="23">
        <v>24.131744384800001</v>
      </c>
      <c r="D78" s="23">
        <v>34.1355285645</v>
      </c>
      <c r="E78" s="5">
        <f t="shared" si="1"/>
        <v>29.13363647465</v>
      </c>
      <c r="F78" s="8">
        <v>0</v>
      </c>
      <c r="G78" s="8" t="s">
        <v>1655</v>
      </c>
      <c r="H78" s="9" t="s">
        <v>1648</v>
      </c>
      <c r="I78" s="23">
        <v>77.802571977900001</v>
      </c>
      <c r="J78" s="23">
        <v>3.6119020325800002</v>
      </c>
      <c r="K78" s="22" t="s">
        <v>1653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1560</v>
      </c>
      <c r="C79" s="23">
        <v>23.990753173800002</v>
      </c>
      <c r="D79" s="23">
        <v>34.158538818399997</v>
      </c>
      <c r="E79" s="5">
        <f t="shared" si="1"/>
        <v>29.074645996099999</v>
      </c>
      <c r="F79" s="8">
        <v>0</v>
      </c>
      <c r="G79" s="8" t="s">
        <v>1655</v>
      </c>
      <c r="H79" s="9" t="s">
        <v>1648</v>
      </c>
      <c r="I79" s="23">
        <v>78.375798034699997</v>
      </c>
      <c r="J79" s="23">
        <v>3.0238241672499999</v>
      </c>
      <c r="K79" s="22" t="s">
        <v>1653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1559</v>
      </c>
      <c r="C80" s="15">
        <v>23.186004638699998</v>
      </c>
      <c r="D80" s="15">
        <v>34.4222717285</v>
      </c>
      <c r="E80" s="5">
        <f t="shared" si="1"/>
        <v>28.804138183599999</v>
      </c>
      <c r="F80" s="8">
        <v>0</v>
      </c>
      <c r="G80" s="8" t="s">
        <v>1655</v>
      </c>
      <c r="H80" s="9" t="s">
        <v>1648</v>
      </c>
      <c r="I80" s="15">
        <v>79.325998306299994</v>
      </c>
      <c r="J80" s="15">
        <v>1.6968125999000001</v>
      </c>
      <c r="K80" s="7" t="s">
        <v>1650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1558</v>
      </c>
      <c r="C81" s="15">
        <v>27.395477294900001</v>
      </c>
      <c r="D81" s="15">
        <v>28.015045166</v>
      </c>
      <c r="E81" s="5">
        <f t="shared" si="1"/>
        <v>27.705261230449999</v>
      </c>
      <c r="F81" s="8">
        <v>0</v>
      </c>
      <c r="G81" s="8" t="s">
        <v>1655</v>
      </c>
      <c r="H81" s="8" t="s">
        <v>0</v>
      </c>
      <c r="I81" s="15">
        <v>76.249374389600007</v>
      </c>
      <c r="J81" s="15">
        <v>5.5565643310499997</v>
      </c>
      <c r="K81" s="7" t="s">
        <v>343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1557</v>
      </c>
      <c r="C82" s="15">
        <v>27.084259033199999</v>
      </c>
      <c r="D82" s="15">
        <v>27.877777099599999</v>
      </c>
      <c r="E82" s="5">
        <f t="shared" si="1"/>
        <v>27.481018066399997</v>
      </c>
      <c r="F82" s="8">
        <v>0</v>
      </c>
      <c r="G82" s="8" t="s">
        <v>1655</v>
      </c>
      <c r="H82" s="8" t="s">
        <v>1648</v>
      </c>
      <c r="I82" s="15">
        <v>79.056887540000005</v>
      </c>
      <c r="J82" s="15">
        <v>5.2605319456600004</v>
      </c>
      <c r="K82" s="7" t="s">
        <v>343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1556</v>
      </c>
      <c r="C83" s="15">
        <v>27.485504150400001</v>
      </c>
      <c r="D83" s="15">
        <v>28.065032959</v>
      </c>
      <c r="E83" s="5">
        <f t="shared" si="1"/>
        <v>27.775268554699998</v>
      </c>
      <c r="F83" s="8">
        <v>0</v>
      </c>
      <c r="G83" s="8" t="s">
        <v>1655</v>
      </c>
      <c r="H83" s="8" t="s">
        <v>0</v>
      </c>
      <c r="I83" s="15">
        <v>76.574996948199995</v>
      </c>
      <c r="J83" s="15">
        <v>5.6367330551099997</v>
      </c>
      <c r="K83" s="7" t="s">
        <v>1649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1555</v>
      </c>
      <c r="C84" s="15">
        <v>27.4554748535</v>
      </c>
      <c r="D84" s="15">
        <v>28.045043945300002</v>
      </c>
      <c r="E84" s="5">
        <f t="shared" si="1"/>
        <v>27.750259399400001</v>
      </c>
      <c r="F84" s="8">
        <v>0</v>
      </c>
      <c r="G84" s="8" t="s">
        <v>1655</v>
      </c>
      <c r="H84" s="8" t="s">
        <v>0</v>
      </c>
      <c r="I84" s="15">
        <v>76.457000732400004</v>
      </c>
      <c r="J84" s="15">
        <v>5.6071271896399999</v>
      </c>
      <c r="K84" s="7" t="s">
        <v>1649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1554</v>
      </c>
      <c r="C85" s="15">
        <v>27.555480957</v>
      </c>
      <c r="D85" s="15">
        <v>28.195037841800001</v>
      </c>
      <c r="E85" s="5">
        <f t="shared" si="1"/>
        <v>27.875259399400001</v>
      </c>
      <c r="F85" s="8">
        <v>0</v>
      </c>
      <c r="G85" s="8" t="s">
        <v>1655</v>
      </c>
      <c r="H85" s="8" t="s">
        <v>21</v>
      </c>
      <c r="I85" s="15">
        <v>76.967665354399998</v>
      </c>
      <c r="J85" s="15">
        <v>5.7390508651700003</v>
      </c>
      <c r="K85" s="7" t="s">
        <v>1649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1553</v>
      </c>
      <c r="C86" s="15">
        <v>27.475494384800001</v>
      </c>
      <c r="D86" s="15">
        <v>28.085021972700002</v>
      </c>
      <c r="E86" s="5">
        <f t="shared" si="1"/>
        <v>27.780258178750003</v>
      </c>
      <c r="F86" s="8">
        <v>0</v>
      </c>
      <c r="G86" s="8" t="s">
        <v>1655</v>
      </c>
      <c r="H86" s="8" t="s">
        <v>0</v>
      </c>
      <c r="I86" s="15">
        <v>76.608997345000006</v>
      </c>
      <c r="J86" s="15">
        <v>5.6543209552800002</v>
      </c>
      <c r="K86" s="7" t="s">
        <v>1649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1552</v>
      </c>
      <c r="C87" s="15">
        <v>20.975494384800001</v>
      </c>
      <c r="D87" s="15">
        <v>37.235015869100003</v>
      </c>
      <c r="E87" s="5">
        <f t="shared" si="1"/>
        <v>29.105255126950002</v>
      </c>
      <c r="F87" s="8">
        <v>0</v>
      </c>
      <c r="G87" s="8" t="s">
        <v>1655</v>
      </c>
      <c r="H87" s="8" t="s">
        <v>1656</v>
      </c>
      <c r="I87" s="19">
        <v>91.328750610399993</v>
      </c>
      <c r="J87" s="19">
        <v>2.0999962329900002</v>
      </c>
      <c r="K87" s="18" t="s">
        <v>1653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1551</v>
      </c>
      <c r="C88" s="15">
        <v>21.973999023400001</v>
      </c>
      <c r="D88" s="15">
        <v>35.593261718800001</v>
      </c>
      <c r="E88" s="5">
        <f t="shared" si="1"/>
        <v>28.783630371100003</v>
      </c>
      <c r="F88" s="8">
        <v>0</v>
      </c>
      <c r="G88" s="8" t="s">
        <v>1655</v>
      </c>
      <c r="H88" s="8" t="s">
        <v>1656</v>
      </c>
      <c r="I88" s="17">
        <v>89.656560897800006</v>
      </c>
      <c r="J88" s="17">
        <v>2.8130162954300002</v>
      </c>
      <c r="K88" s="16" t="s">
        <v>1653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1550</v>
      </c>
      <c r="C89" s="15">
        <v>21.5035095215</v>
      </c>
      <c r="D89" s="15">
        <v>36.743011474600003</v>
      </c>
      <c r="E89" s="5">
        <f t="shared" si="1"/>
        <v>29.123260498050001</v>
      </c>
      <c r="F89" s="8">
        <v>0</v>
      </c>
      <c r="G89" s="8" t="s">
        <v>1655</v>
      </c>
      <c r="H89" s="8" t="s">
        <v>1656</v>
      </c>
      <c r="I89" s="17">
        <v>83.809020996100003</v>
      </c>
      <c r="J89" s="17">
        <v>2.7050800506899999</v>
      </c>
      <c r="K89" s="16" t="s">
        <v>1647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1549</v>
      </c>
      <c r="C90" s="15">
        <v>20.8859863281</v>
      </c>
      <c r="D90" s="15">
        <v>36.978759765600003</v>
      </c>
      <c r="E90" s="5">
        <f t="shared" si="1"/>
        <v>28.932373046850003</v>
      </c>
      <c r="F90" s="8">
        <v>0</v>
      </c>
      <c r="G90" s="8" t="s">
        <v>1655</v>
      </c>
      <c r="H90" s="8" t="s">
        <v>1656</v>
      </c>
      <c r="I90" s="17">
        <v>95.064998626700003</v>
      </c>
      <c r="J90" s="17">
        <v>1.44934540987</v>
      </c>
      <c r="K90" s="16" t="s">
        <v>1650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1548</v>
      </c>
      <c r="C91" s="15">
        <v>22.345977783199999</v>
      </c>
      <c r="D91" s="14">
        <v>34.837280273399998</v>
      </c>
      <c r="E91" s="5">
        <f t="shared" si="1"/>
        <v>28.591629028299998</v>
      </c>
      <c r="F91" s="8">
        <v>0</v>
      </c>
      <c r="G91" s="8" t="s">
        <v>1655</v>
      </c>
      <c r="H91" s="8" t="s">
        <v>1656</v>
      </c>
      <c r="I91" s="14">
        <v>84.764974784900005</v>
      </c>
      <c r="J91" s="14">
        <v>3.5431130766900001</v>
      </c>
      <c r="K91" s="12" t="s">
        <v>1651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1547</v>
      </c>
      <c r="C92" s="5">
        <v>22.636993408199999</v>
      </c>
      <c r="D92" s="5">
        <v>34.766784668</v>
      </c>
      <c r="E92" s="5">
        <f t="shared" si="1"/>
        <v>28.701889038099999</v>
      </c>
      <c r="F92" s="8">
        <v>0</v>
      </c>
      <c r="G92" s="8" t="s">
        <v>1655</v>
      </c>
      <c r="H92" s="8" t="s">
        <v>1656</v>
      </c>
      <c r="I92" s="5">
        <v>86.032437324499995</v>
      </c>
      <c r="J92" s="5">
        <v>3.7432842552699999</v>
      </c>
      <c r="K92" s="8" t="s">
        <v>1650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1546</v>
      </c>
      <c r="C93" s="5">
        <v>21.2395019531</v>
      </c>
      <c r="D93" s="5">
        <v>36.989013671899997</v>
      </c>
      <c r="E93" s="5">
        <f t="shared" si="1"/>
        <v>29.1142578125</v>
      </c>
      <c r="F93" s="8">
        <v>0</v>
      </c>
      <c r="G93" s="8" t="s">
        <v>1655</v>
      </c>
      <c r="H93" s="8" t="s">
        <v>1656</v>
      </c>
      <c r="I93" s="5">
        <v>87.680451456699998</v>
      </c>
      <c r="J93" s="5">
        <v>2.1636048475899998</v>
      </c>
      <c r="K93" s="8" t="s">
        <v>1650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1545</v>
      </c>
      <c r="C94" s="5">
        <v>24.116760253900001</v>
      </c>
      <c r="D94" s="5">
        <v>32.640777587899997</v>
      </c>
      <c r="E94" s="5">
        <f t="shared" si="1"/>
        <v>28.378768920900001</v>
      </c>
      <c r="F94" s="8">
        <v>0</v>
      </c>
      <c r="G94" s="8" t="s">
        <v>1655</v>
      </c>
      <c r="H94" s="8" t="s">
        <v>1656</v>
      </c>
      <c r="I94" s="5">
        <v>78.982461195699997</v>
      </c>
      <c r="J94" s="5">
        <v>5.1301379203800002</v>
      </c>
      <c r="K94" s="8" t="s">
        <v>70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1544</v>
      </c>
      <c r="C95" s="14">
        <v>21.3829956055</v>
      </c>
      <c r="D95" s="5">
        <v>36.396270752</v>
      </c>
      <c r="E95" s="5">
        <f t="shared" si="1"/>
        <v>28.88963317875</v>
      </c>
      <c r="F95" s="8">
        <v>0</v>
      </c>
      <c r="G95" s="8" t="s">
        <v>1655</v>
      </c>
      <c r="H95" s="8" t="s">
        <v>1656</v>
      </c>
      <c r="I95" s="14">
        <v>92.184098815900001</v>
      </c>
      <c r="J95" s="5">
        <v>2.1840871810900002</v>
      </c>
      <c r="K95" s="12" t="s">
        <v>1653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1543</v>
      </c>
      <c r="C96" s="14">
        <v>21.861999511699999</v>
      </c>
      <c r="D96" s="5">
        <v>35.214263916</v>
      </c>
      <c r="E96" s="5">
        <f t="shared" si="1"/>
        <v>28.538131713849999</v>
      </c>
      <c r="F96" s="8">
        <v>0</v>
      </c>
      <c r="G96" s="8" t="s">
        <v>1655</v>
      </c>
      <c r="H96" s="12" t="s">
        <v>1656</v>
      </c>
      <c r="I96" s="14">
        <v>90.182723151299996</v>
      </c>
      <c r="J96" s="5">
        <v>2.2976732254000001</v>
      </c>
      <c r="K96" s="12" t="s">
        <v>1653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1542</v>
      </c>
      <c r="C97" s="14">
        <v>21.063507080099999</v>
      </c>
      <c r="D97" s="5">
        <v>37.153015136699999</v>
      </c>
      <c r="E97" s="5">
        <f t="shared" si="1"/>
        <v>29.108261108400001</v>
      </c>
      <c r="F97" s="8">
        <v>0</v>
      </c>
      <c r="G97" s="8" t="s">
        <v>1655</v>
      </c>
      <c r="H97" s="12" t="s">
        <v>1656</v>
      </c>
      <c r="I97" s="14">
        <v>90.570937156699998</v>
      </c>
      <c r="J97" s="5">
        <v>2.0483468920000001</v>
      </c>
      <c r="K97" s="12" t="s">
        <v>1647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1541</v>
      </c>
      <c r="C98" s="14">
        <v>21.151489257800002</v>
      </c>
      <c r="D98" s="5">
        <v>37.071014404300001</v>
      </c>
      <c r="E98" s="5">
        <f t="shared" si="1"/>
        <v>29.111251831050001</v>
      </c>
      <c r="F98" s="8">
        <v>0</v>
      </c>
      <c r="G98" s="8" t="s">
        <v>1655</v>
      </c>
      <c r="H98" s="12" t="s">
        <v>1656</v>
      </c>
      <c r="I98" s="14">
        <v>89.094127019200002</v>
      </c>
      <c r="J98" s="5">
        <v>2.4156725406600001</v>
      </c>
      <c r="K98" s="12" t="s">
        <v>1650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1540</v>
      </c>
      <c r="C99" s="4">
        <v>22.7467346191</v>
      </c>
      <c r="D99" s="5">
        <v>35.022521972699998</v>
      </c>
      <c r="E99" s="5">
        <f t="shared" si="1"/>
        <v>28.884628295900001</v>
      </c>
      <c r="F99" s="8">
        <v>0</v>
      </c>
      <c r="G99" s="8" t="s">
        <v>1655</v>
      </c>
      <c r="H99" s="12" t="s">
        <v>1656</v>
      </c>
      <c r="I99" s="4">
        <v>80.723692673900004</v>
      </c>
      <c r="J99" s="5">
        <v>2.8924292417699999</v>
      </c>
      <c r="K99" s="3" t="s">
        <v>76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1539</v>
      </c>
      <c r="C100" s="4">
        <v>20.8859863281</v>
      </c>
      <c r="D100" s="5">
        <v>36.837280273399998</v>
      </c>
      <c r="E100" s="5">
        <f t="shared" si="1"/>
        <v>28.86163330075</v>
      </c>
      <c r="F100" s="8">
        <v>0</v>
      </c>
      <c r="G100" s="8" t="s">
        <v>1655</v>
      </c>
      <c r="H100" s="3" t="s">
        <v>1656</v>
      </c>
      <c r="I100" s="4">
        <v>93.950078735399998</v>
      </c>
      <c r="J100" s="4">
        <v>1.5146382188800001</v>
      </c>
      <c r="K100" s="3" t="s">
        <v>1653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1538</v>
      </c>
      <c r="C101" s="4">
        <v>23.009490966800001</v>
      </c>
      <c r="D101" s="5">
        <v>33.367034912100003</v>
      </c>
      <c r="E101" s="5">
        <f t="shared" si="1"/>
        <v>28.188262939450002</v>
      </c>
      <c r="F101" s="8">
        <v>0</v>
      </c>
      <c r="G101" s="8" t="s">
        <v>1655</v>
      </c>
      <c r="H101" s="3" t="s">
        <v>1648</v>
      </c>
      <c r="I101" s="4">
        <v>84.278480812400005</v>
      </c>
      <c r="J101" s="4">
        <v>3.4220577169299999</v>
      </c>
      <c r="K101" s="3" t="s">
        <v>1653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1537</v>
      </c>
      <c r="C102" s="4">
        <v>24.172973632800002</v>
      </c>
      <c r="D102" s="5">
        <v>32.480041503899997</v>
      </c>
      <c r="E102" s="5">
        <f t="shared" si="1"/>
        <v>28.326507568349999</v>
      </c>
      <c r="F102" s="8">
        <v>0</v>
      </c>
      <c r="G102" s="8" t="s">
        <v>1655</v>
      </c>
      <c r="H102" s="3" t="s">
        <v>1656</v>
      </c>
      <c r="I102" s="4">
        <v>81.730749511699997</v>
      </c>
      <c r="J102" s="4">
        <v>5.0474683761600003</v>
      </c>
      <c r="K102" s="3" t="s">
        <v>66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1536</v>
      </c>
      <c r="C103" s="4">
        <v>20.9440002441</v>
      </c>
      <c r="D103" s="5">
        <v>36.773773193399997</v>
      </c>
      <c r="E103" s="5">
        <f t="shared" si="1"/>
        <v>28.85888671875</v>
      </c>
      <c r="F103" s="8">
        <v>0</v>
      </c>
      <c r="G103" s="8" t="s">
        <v>1655</v>
      </c>
      <c r="H103" s="3" t="s">
        <v>1656</v>
      </c>
      <c r="I103" s="4">
        <v>93.948199462900007</v>
      </c>
      <c r="J103" s="4">
        <v>1.6555477142299999</v>
      </c>
      <c r="K103" s="3" t="s">
        <v>1651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1535</v>
      </c>
      <c r="C104" s="4">
        <v>20.863983154300001</v>
      </c>
      <c r="D104" s="5">
        <v>37.018280029300001</v>
      </c>
      <c r="E104" s="5">
        <f t="shared" si="1"/>
        <v>28.941131591800001</v>
      </c>
      <c r="F104" s="8">
        <v>0</v>
      </c>
      <c r="G104" s="8" t="s">
        <v>1655</v>
      </c>
      <c r="H104" s="3" t="s">
        <v>1656</v>
      </c>
      <c r="I104" s="4">
        <v>94.677999496499993</v>
      </c>
      <c r="J104" s="4">
        <v>1.55784487724</v>
      </c>
      <c r="K104" s="3" t="s">
        <v>1653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1534</v>
      </c>
      <c r="C105" s="4">
        <v>21.615509033199999</v>
      </c>
      <c r="D105" s="5">
        <v>36.6750183105</v>
      </c>
      <c r="E105" s="5">
        <f t="shared" si="1"/>
        <v>29.14526367185</v>
      </c>
      <c r="F105" s="8">
        <v>0</v>
      </c>
      <c r="G105" s="8" t="s">
        <v>1655</v>
      </c>
      <c r="H105" s="3" t="s">
        <v>1656</v>
      </c>
      <c r="I105" s="4">
        <v>81.594078935900001</v>
      </c>
      <c r="J105" s="4">
        <v>3.3335337979499999</v>
      </c>
      <c r="K105" s="3" t="s">
        <v>76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1533</v>
      </c>
      <c r="C106" s="4">
        <v>21.4859924316</v>
      </c>
      <c r="D106" s="5">
        <v>35.491760253899997</v>
      </c>
      <c r="E106" s="5">
        <f t="shared" si="1"/>
        <v>28.488876342749997</v>
      </c>
      <c r="F106" s="8">
        <v>0</v>
      </c>
      <c r="G106" s="8" t="s">
        <v>1655</v>
      </c>
      <c r="H106" s="3" t="s">
        <v>1656</v>
      </c>
      <c r="I106" s="4">
        <v>92.560320172999994</v>
      </c>
      <c r="J106" s="4">
        <v>1.5578619412000001</v>
      </c>
      <c r="K106" s="3" t="s">
        <v>1653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1532</v>
      </c>
      <c r="C107" s="4">
        <v>21.7640075684</v>
      </c>
      <c r="D107" s="5">
        <v>35.218780517600003</v>
      </c>
      <c r="E107" s="5">
        <f t="shared" si="1"/>
        <v>28.491394043</v>
      </c>
      <c r="F107" s="8">
        <v>0</v>
      </c>
      <c r="G107" s="8" t="s">
        <v>1655</v>
      </c>
      <c r="H107" s="3" t="s">
        <v>1656</v>
      </c>
      <c r="I107" s="4">
        <v>89.954927126599998</v>
      </c>
      <c r="J107" s="4">
        <v>2.0309360871700002</v>
      </c>
      <c r="K107" s="3" t="s">
        <v>1653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1531</v>
      </c>
      <c r="C108" s="4">
        <v>21.561981201199998</v>
      </c>
      <c r="D108" s="5">
        <v>35.927764892600003</v>
      </c>
      <c r="E108" s="5">
        <f t="shared" si="1"/>
        <v>28.7448730469</v>
      </c>
      <c r="F108" s="8">
        <v>0</v>
      </c>
      <c r="G108" s="8" t="s">
        <v>1655</v>
      </c>
      <c r="H108" s="3" t="s">
        <v>1656</v>
      </c>
      <c r="I108" s="4">
        <v>91.035748481799999</v>
      </c>
      <c r="J108" s="4">
        <v>2.3159112483299999</v>
      </c>
      <c r="K108" s="3" t="s">
        <v>1653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1530</v>
      </c>
      <c r="C109" s="4">
        <v>22.537231445300002</v>
      </c>
      <c r="D109" s="5">
        <v>33.961029052699999</v>
      </c>
      <c r="E109" s="5">
        <f t="shared" si="1"/>
        <v>28.249130249</v>
      </c>
      <c r="F109" s="8">
        <v>0</v>
      </c>
      <c r="G109" s="8" t="s">
        <v>1655</v>
      </c>
      <c r="H109" s="3" t="s">
        <v>1648</v>
      </c>
      <c r="I109" s="4">
        <v>84.237766027500001</v>
      </c>
      <c r="J109" s="4">
        <v>3.2975327149</v>
      </c>
      <c r="K109" s="3" t="s">
        <v>1650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1529</v>
      </c>
      <c r="C110" s="4">
        <v>22.957000732400001</v>
      </c>
      <c r="D110" s="5">
        <v>34.308013916</v>
      </c>
      <c r="E110" s="5">
        <f t="shared" si="1"/>
        <v>28.632507324199999</v>
      </c>
      <c r="F110" s="8">
        <v>0</v>
      </c>
      <c r="G110" s="8" t="s">
        <v>1655</v>
      </c>
      <c r="H110" s="3" t="s">
        <v>1656</v>
      </c>
      <c r="I110" s="4">
        <v>85.610750198399998</v>
      </c>
      <c r="J110" s="4">
        <v>3.8982786536199998</v>
      </c>
      <c r="K110" s="3" t="s">
        <v>1651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1528</v>
      </c>
      <c r="C111" s="4">
        <v>20.873992919900001</v>
      </c>
      <c r="D111" s="5">
        <v>37.2820129395</v>
      </c>
      <c r="E111" s="5">
        <f t="shared" si="1"/>
        <v>29.078002929699998</v>
      </c>
      <c r="F111" s="8">
        <v>0</v>
      </c>
      <c r="G111" s="8" t="s">
        <v>1655</v>
      </c>
      <c r="H111" s="3" t="s">
        <v>1656</v>
      </c>
      <c r="I111" s="4">
        <v>91.326751709000007</v>
      </c>
      <c r="J111" s="4">
        <v>2.3698114156700001</v>
      </c>
      <c r="K111" s="3" t="s">
        <v>1653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1527</v>
      </c>
      <c r="C112" s="4">
        <v>22.539978027299998</v>
      </c>
      <c r="D112" s="5">
        <v>34.790283203100003</v>
      </c>
      <c r="E112" s="5">
        <f t="shared" si="1"/>
        <v>28.665130615199999</v>
      </c>
      <c r="F112" s="8">
        <v>0</v>
      </c>
      <c r="G112" s="8" t="s">
        <v>1655</v>
      </c>
      <c r="H112" s="3" t="s">
        <v>1656</v>
      </c>
      <c r="I112" s="4">
        <v>87.793167114300005</v>
      </c>
      <c r="J112" s="4">
        <v>3.1936543782600002</v>
      </c>
      <c r="K112" s="3" t="s">
        <v>1653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1526</v>
      </c>
      <c r="C113" s="4">
        <v>22.6259765625</v>
      </c>
      <c r="D113" s="5">
        <v>34.786010742199998</v>
      </c>
      <c r="E113" s="5">
        <f t="shared" si="1"/>
        <v>28.705993652349999</v>
      </c>
      <c r="F113" s="8">
        <v>0</v>
      </c>
      <c r="G113" s="8" t="s">
        <v>1655</v>
      </c>
      <c r="H113" s="3" t="s">
        <v>1656</v>
      </c>
      <c r="I113" s="4">
        <v>87.992248535200005</v>
      </c>
      <c r="J113" s="4">
        <v>3.2341601848599999</v>
      </c>
      <c r="K113" s="3" t="s">
        <v>1650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1525</v>
      </c>
      <c r="C114" s="4">
        <v>20.918975830099999</v>
      </c>
      <c r="D114" s="5">
        <v>36.5687561035</v>
      </c>
      <c r="E114" s="5">
        <f t="shared" si="1"/>
        <v>28.743865966800001</v>
      </c>
      <c r="F114" s="8">
        <v>0</v>
      </c>
      <c r="G114" s="8" t="s">
        <v>1655</v>
      </c>
      <c r="H114" s="3" t="s">
        <v>1656</v>
      </c>
      <c r="I114" s="4">
        <v>92.066958500799998</v>
      </c>
      <c r="J114" s="4">
        <v>1.99709395262</v>
      </c>
      <c r="K114" s="3" t="s">
        <v>66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1524</v>
      </c>
      <c r="C115" s="4">
        <v>22.294982910200002</v>
      </c>
      <c r="D115" s="5">
        <v>35.264038085899998</v>
      </c>
      <c r="E115" s="5">
        <f t="shared" si="1"/>
        <v>28.779510498050001</v>
      </c>
      <c r="F115" s="8">
        <v>0</v>
      </c>
      <c r="G115" s="8" t="s">
        <v>1655</v>
      </c>
      <c r="H115" s="3" t="s">
        <v>1656</v>
      </c>
      <c r="I115" s="4">
        <v>88.189249674500005</v>
      </c>
      <c r="J115" s="4">
        <v>3.1373856067700001</v>
      </c>
      <c r="K115" s="3" t="s">
        <v>1650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1523</v>
      </c>
      <c r="C116" s="4">
        <v>20.769989013699998</v>
      </c>
      <c r="D116" s="5">
        <v>37.399017334</v>
      </c>
      <c r="E116" s="5">
        <f t="shared" si="1"/>
        <v>29.084503173849999</v>
      </c>
      <c r="F116" s="8">
        <v>0</v>
      </c>
      <c r="G116" s="8" t="s">
        <v>1655</v>
      </c>
      <c r="H116" s="3" t="s">
        <v>1656</v>
      </c>
      <c r="I116" s="4">
        <v>93.204999287899994</v>
      </c>
      <c r="J116" s="4">
        <v>2.1184910138399999</v>
      </c>
      <c r="K116" s="3" t="s">
        <v>1647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1522</v>
      </c>
      <c r="C117" s="4">
        <v>21.042999267599999</v>
      </c>
      <c r="D117" s="5">
        <v>36.951263427699999</v>
      </c>
      <c r="E117" s="5">
        <f t="shared" si="1"/>
        <v>28.997131347649997</v>
      </c>
      <c r="F117" s="8">
        <v>0</v>
      </c>
      <c r="G117" s="8" t="s">
        <v>1655</v>
      </c>
      <c r="H117" s="3" t="s">
        <v>1656</v>
      </c>
      <c r="I117" s="4">
        <v>91.907664998399994</v>
      </c>
      <c r="J117" s="4">
        <v>2.2593895117399998</v>
      </c>
      <c r="K117" s="3" t="s">
        <v>66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1521</v>
      </c>
      <c r="C118" s="4">
        <v>22.0419921875</v>
      </c>
      <c r="D118" s="5">
        <v>34.4792785645</v>
      </c>
      <c r="E118" s="5">
        <f t="shared" si="1"/>
        <v>28.260635376</v>
      </c>
      <c r="F118" s="8">
        <v>0</v>
      </c>
      <c r="G118" s="8" t="s">
        <v>1655</v>
      </c>
      <c r="H118" s="3" t="s">
        <v>1656</v>
      </c>
      <c r="I118" s="4">
        <v>89.514460245799995</v>
      </c>
      <c r="J118" s="4">
        <v>2.1167758603900002</v>
      </c>
      <c r="K118" s="3" t="s">
        <v>1653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1520</v>
      </c>
      <c r="C119" s="4">
        <v>25.031738281300001</v>
      </c>
      <c r="D119" s="5">
        <v>31.3362731934</v>
      </c>
      <c r="E119" s="5">
        <f t="shared" si="1"/>
        <v>28.184005737349999</v>
      </c>
      <c r="F119" s="8">
        <v>0</v>
      </c>
      <c r="G119" s="8" t="s">
        <v>1655</v>
      </c>
      <c r="H119" s="3" t="s">
        <v>1656</v>
      </c>
      <c r="I119" s="4">
        <v>80.103500366199995</v>
      </c>
      <c r="J119" s="4">
        <v>5.1470544338200002</v>
      </c>
      <c r="K119" s="3" t="s">
        <v>340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1519</v>
      </c>
      <c r="C120" s="4">
        <v>21.591491699199999</v>
      </c>
      <c r="D120" s="5">
        <v>36.661010742199998</v>
      </c>
      <c r="E120" s="5">
        <f t="shared" si="1"/>
        <v>29.126251220699999</v>
      </c>
      <c r="F120" s="8">
        <v>0</v>
      </c>
      <c r="G120" s="8" t="s">
        <v>1655</v>
      </c>
      <c r="H120" s="3" t="s">
        <v>1656</v>
      </c>
      <c r="I120" s="4">
        <v>84.731559753400006</v>
      </c>
      <c r="J120" s="4">
        <v>2.0757958063699999</v>
      </c>
      <c r="K120" s="3" t="s">
        <v>1651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1518</v>
      </c>
      <c r="C121" s="4">
        <v>16.312225341800001</v>
      </c>
      <c r="D121" s="5">
        <v>31.935028076199998</v>
      </c>
      <c r="E121" s="5">
        <f t="shared" si="1"/>
        <v>24.123626709</v>
      </c>
      <c r="F121" s="8">
        <v>0</v>
      </c>
      <c r="G121" s="8" t="s">
        <v>1655</v>
      </c>
      <c r="H121" s="3" t="s">
        <v>0</v>
      </c>
      <c r="I121" s="4">
        <v>76.816901016200006</v>
      </c>
      <c r="J121" s="4">
        <v>1.68725176454</v>
      </c>
      <c r="K121" s="3" t="s">
        <v>64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1517</v>
      </c>
      <c r="C122" s="4">
        <v>20.117980957</v>
      </c>
      <c r="D122" s="4">
        <v>33.914276123</v>
      </c>
      <c r="E122" s="5">
        <f t="shared" si="1"/>
        <v>27.01612854</v>
      </c>
      <c r="F122" s="8">
        <v>0</v>
      </c>
      <c r="G122" s="8" t="s">
        <v>1655</v>
      </c>
      <c r="H122" s="3" t="s">
        <v>0</v>
      </c>
      <c r="I122" s="4">
        <v>80.226963588199993</v>
      </c>
      <c r="J122" s="4">
        <v>1.7140009403200001</v>
      </c>
      <c r="K122" s="3" t="s">
        <v>340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1516</v>
      </c>
      <c r="C123" s="4">
        <v>15.9462280273</v>
      </c>
      <c r="D123" s="4">
        <v>31.298278808599999</v>
      </c>
      <c r="E123" s="5">
        <f t="shared" si="1"/>
        <v>23.622253417949999</v>
      </c>
      <c r="F123" s="8">
        <v>0</v>
      </c>
      <c r="G123" s="8" t="s">
        <v>1655</v>
      </c>
      <c r="H123" s="3" t="s">
        <v>0</v>
      </c>
      <c r="I123" s="4">
        <v>74.521157618900006</v>
      </c>
      <c r="J123" s="4">
        <v>1.8039906058999999</v>
      </c>
      <c r="K123" s="3" t="s">
        <v>1654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1515</v>
      </c>
      <c r="C124" s="4">
        <v>16.495239257800002</v>
      </c>
      <c r="D124" s="4">
        <v>33.976287841800001</v>
      </c>
      <c r="E124" s="5">
        <f t="shared" si="1"/>
        <v>25.235763549800001</v>
      </c>
      <c r="F124" s="8">
        <v>0</v>
      </c>
      <c r="G124" s="8" t="s">
        <v>1655</v>
      </c>
      <c r="H124" s="3" t="s">
        <v>0</v>
      </c>
      <c r="I124" s="4">
        <v>78.486084519800002</v>
      </c>
      <c r="J124" s="4">
        <v>1.6833952017</v>
      </c>
      <c r="K124" s="3" t="s">
        <v>1651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1514</v>
      </c>
      <c r="C125" s="4">
        <v>16.069244384800001</v>
      </c>
      <c r="D125" s="4">
        <v>30.157531738300001</v>
      </c>
      <c r="E125" s="5">
        <f t="shared" si="1"/>
        <v>23.113388061550001</v>
      </c>
      <c r="F125" s="8">
        <v>0</v>
      </c>
      <c r="G125" s="8" t="s">
        <v>1655</v>
      </c>
      <c r="H125" s="3" t="s">
        <v>0</v>
      </c>
      <c r="I125" s="4">
        <v>79.339250979200003</v>
      </c>
      <c r="J125" s="4">
        <v>1.6081092720400001</v>
      </c>
      <c r="K125" s="3" t="s">
        <v>96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1513</v>
      </c>
      <c r="C126" s="4">
        <v>17.7154846191</v>
      </c>
      <c r="D126" s="4">
        <v>35.792022705100003</v>
      </c>
      <c r="E126" s="5">
        <f t="shared" si="1"/>
        <v>26.753753662100003</v>
      </c>
      <c r="F126" s="8">
        <v>0</v>
      </c>
      <c r="G126" s="8" t="s">
        <v>1655</v>
      </c>
      <c r="H126" s="9" t="s">
        <v>0</v>
      </c>
      <c r="I126" s="4">
        <v>83.013695456799994</v>
      </c>
      <c r="J126" s="4">
        <v>1.90862773982</v>
      </c>
      <c r="K126" s="3" t="s">
        <v>1646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1512</v>
      </c>
      <c r="C127" s="4">
        <v>16.291229248</v>
      </c>
      <c r="D127" s="4">
        <v>31.637512207</v>
      </c>
      <c r="E127" s="5">
        <f t="shared" si="1"/>
        <v>23.9643707275</v>
      </c>
      <c r="F127" s="8">
        <v>0</v>
      </c>
      <c r="G127" s="8" t="s">
        <v>1655</v>
      </c>
      <c r="H127" s="3" t="s">
        <v>0</v>
      </c>
      <c r="I127" s="4">
        <v>78.224375724799998</v>
      </c>
      <c r="J127" s="4">
        <v>1.6153254806999999</v>
      </c>
      <c r="K127" s="3" t="s">
        <v>76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1511</v>
      </c>
      <c r="C128" s="4">
        <v>18.4454956055</v>
      </c>
      <c r="D128" s="4">
        <v>33.055023193399997</v>
      </c>
      <c r="E128" s="5">
        <f t="shared" si="1"/>
        <v>25.750259399449998</v>
      </c>
      <c r="F128" s="8">
        <v>0</v>
      </c>
      <c r="G128" s="8" t="s">
        <v>1655</v>
      </c>
      <c r="H128" s="3" t="s">
        <v>0</v>
      </c>
      <c r="I128" s="4">
        <v>74.356632905799998</v>
      </c>
      <c r="J128" s="4">
        <v>1.64353127339</v>
      </c>
      <c r="K128" s="3" t="s">
        <v>96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1510</v>
      </c>
      <c r="C129" s="4">
        <v>16.220733642599999</v>
      </c>
      <c r="D129" s="4">
        <v>31.635040283199999</v>
      </c>
      <c r="E129" s="5">
        <f t="shared" si="1"/>
        <v>23.927886962899997</v>
      </c>
      <c r="F129" s="8">
        <v>0</v>
      </c>
      <c r="G129" s="8" t="s">
        <v>1655</v>
      </c>
      <c r="H129" s="3" t="s">
        <v>0</v>
      </c>
      <c r="I129" s="4">
        <v>75.664308027800004</v>
      </c>
      <c r="J129" s="4">
        <v>1.7039941169999999</v>
      </c>
      <c r="K129" s="3" t="s">
        <v>343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1509</v>
      </c>
      <c r="C130" s="4">
        <v>18.817993164099999</v>
      </c>
      <c r="D130" s="4">
        <v>33.326293945300002</v>
      </c>
      <c r="E130" s="5">
        <f t="shared" si="1"/>
        <v>26.072143554699998</v>
      </c>
      <c r="F130" s="8">
        <v>0</v>
      </c>
      <c r="G130" s="8" t="s">
        <v>1655</v>
      </c>
      <c r="H130" s="3" t="s">
        <v>0</v>
      </c>
      <c r="I130" s="4">
        <v>77.838385148499995</v>
      </c>
      <c r="J130" s="4">
        <v>1.65818637068</v>
      </c>
      <c r="K130" s="3" t="s">
        <v>340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1508</v>
      </c>
      <c r="C131" s="4">
        <v>16.305480957</v>
      </c>
      <c r="D131" s="4">
        <v>30.237274169900001</v>
      </c>
      <c r="E131" s="5">
        <f t="shared" si="1"/>
        <v>23.271377563450002</v>
      </c>
      <c r="F131" s="8">
        <v>0</v>
      </c>
      <c r="G131" s="8" t="s">
        <v>1655</v>
      </c>
      <c r="H131" s="3" t="s">
        <v>0</v>
      </c>
      <c r="I131" s="4">
        <v>75.893950653100006</v>
      </c>
      <c r="J131" s="4">
        <v>1.8289466321500001</v>
      </c>
      <c r="K131" s="3" t="s">
        <v>1649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1507</v>
      </c>
      <c r="C132" s="4">
        <v>20.685485839799998</v>
      </c>
      <c r="D132" s="4">
        <v>33.749298095699999</v>
      </c>
      <c r="E132" s="5">
        <f t="shared" si="1"/>
        <v>27.217391967749997</v>
      </c>
      <c r="F132" s="8">
        <v>0</v>
      </c>
      <c r="G132" s="8" t="s">
        <v>1655</v>
      </c>
      <c r="H132" s="3" t="s">
        <v>0</v>
      </c>
      <c r="I132" s="4">
        <v>76.769415537499995</v>
      </c>
      <c r="J132" s="4">
        <v>1.6275071700399999</v>
      </c>
      <c r="K132" s="3" t="s">
        <v>1649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1506</v>
      </c>
      <c r="C133" s="4">
        <v>20.137969970699999</v>
      </c>
      <c r="D133" s="4">
        <v>36.184020996100003</v>
      </c>
      <c r="E133" s="5">
        <f t="shared" si="1"/>
        <v>28.160995483400001</v>
      </c>
      <c r="F133" s="8">
        <v>0</v>
      </c>
      <c r="G133" s="8" t="s">
        <v>1655</v>
      </c>
      <c r="H133" s="3" t="s">
        <v>0</v>
      </c>
      <c r="I133" s="4">
        <v>83.528698221799999</v>
      </c>
      <c r="J133" s="4">
        <v>1.7889979733400001</v>
      </c>
      <c r="K133" s="3" t="s">
        <v>96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1505</v>
      </c>
      <c r="C134" s="4">
        <v>18.137969970699999</v>
      </c>
      <c r="D134" s="4">
        <v>32.583038330100003</v>
      </c>
      <c r="E134" s="5">
        <f t="shared" si="1"/>
        <v>25.360504150400001</v>
      </c>
      <c r="F134" s="8">
        <v>0</v>
      </c>
      <c r="G134" s="8" t="s">
        <v>1655</v>
      </c>
      <c r="H134" s="3" t="s">
        <v>0</v>
      </c>
      <c r="I134" s="4">
        <v>76.849250793500005</v>
      </c>
      <c r="J134" s="4">
        <v>1.65375771787</v>
      </c>
      <c r="K134" s="3" t="s">
        <v>64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1504</v>
      </c>
      <c r="C135" s="4">
        <v>21.964233398400001</v>
      </c>
      <c r="D135" s="4">
        <v>38.4337768555</v>
      </c>
      <c r="E135" s="5">
        <f t="shared" si="1"/>
        <v>30.199005126949999</v>
      </c>
      <c r="F135" s="8">
        <v>0</v>
      </c>
      <c r="G135" s="8" t="s">
        <v>1655</v>
      </c>
      <c r="H135" s="3" t="s">
        <v>1648</v>
      </c>
      <c r="I135" s="4">
        <v>82.973570687399999</v>
      </c>
      <c r="J135" s="4">
        <v>1.9083134957700001</v>
      </c>
      <c r="K135" s="3" t="s">
        <v>1653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1503</v>
      </c>
      <c r="C136" s="4">
        <v>24.1499938965</v>
      </c>
      <c r="D136" s="4">
        <v>36.902282714800002</v>
      </c>
      <c r="E136" s="5">
        <f t="shared" si="1"/>
        <v>30.526138305650001</v>
      </c>
      <c r="F136" s="8">
        <v>0</v>
      </c>
      <c r="G136" s="8" t="s">
        <v>1655</v>
      </c>
      <c r="H136" s="3" t="s">
        <v>1648</v>
      </c>
      <c r="I136" s="4">
        <v>75.772499084499998</v>
      </c>
      <c r="J136" s="4">
        <v>1.8770874738700001</v>
      </c>
      <c r="K136" s="3" t="s">
        <v>1650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1502</v>
      </c>
      <c r="C137" s="4">
        <v>22.511993408199999</v>
      </c>
      <c r="D137" s="4">
        <v>38.603271484399997</v>
      </c>
      <c r="E137" s="5">
        <f t="shared" ref="E137:E200" si="2">AVERAGE(C137:D137)</f>
        <v>30.557632446299998</v>
      </c>
      <c r="F137" s="8">
        <v>0</v>
      </c>
      <c r="G137" s="3" t="s">
        <v>1655</v>
      </c>
      <c r="H137" s="3" t="s">
        <v>1648</v>
      </c>
      <c r="I137" s="4">
        <v>82.016751098599997</v>
      </c>
      <c r="J137" s="4">
        <v>1.9492577552799999</v>
      </c>
      <c r="K137" s="3" t="s">
        <v>1650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1501</v>
      </c>
      <c r="C138" s="4">
        <v>24.407989502</v>
      </c>
      <c r="D138" s="4">
        <v>37.092285156300001</v>
      </c>
      <c r="E138" s="5">
        <f t="shared" si="2"/>
        <v>30.75013732915</v>
      </c>
      <c r="F138" s="3">
        <v>0</v>
      </c>
      <c r="G138" s="3" t="s">
        <v>1655</v>
      </c>
      <c r="H138" s="3" t="s">
        <v>1648</v>
      </c>
      <c r="I138" s="4">
        <v>74.2595825195</v>
      </c>
      <c r="J138" s="4">
        <v>1.7841205596900001</v>
      </c>
      <c r="K138" s="3" t="s">
        <v>1650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1500</v>
      </c>
      <c r="C139" s="4">
        <v>24.437988281300001</v>
      </c>
      <c r="D139" s="4">
        <v>36.335296630899997</v>
      </c>
      <c r="E139" s="5">
        <f t="shared" si="2"/>
        <v>30.386642456099999</v>
      </c>
      <c r="F139" s="3">
        <v>0</v>
      </c>
      <c r="G139" s="3" t="s">
        <v>1655</v>
      </c>
      <c r="H139" s="3" t="s">
        <v>1648</v>
      </c>
      <c r="I139" s="4">
        <v>73.341225433299996</v>
      </c>
      <c r="J139" s="4">
        <v>1.997876966</v>
      </c>
      <c r="K139" s="3" t="s">
        <v>1650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1499</v>
      </c>
      <c r="C140" s="4">
        <v>23.0079956055</v>
      </c>
      <c r="D140" s="4">
        <v>38.301300048800002</v>
      </c>
      <c r="E140" s="5">
        <f t="shared" si="2"/>
        <v>30.654647827150001</v>
      </c>
      <c r="F140" s="3">
        <v>0</v>
      </c>
      <c r="G140" s="3" t="s">
        <v>1655</v>
      </c>
      <c r="H140" s="3" t="s">
        <v>1648</v>
      </c>
      <c r="I140" s="4">
        <v>80.759998321500007</v>
      </c>
      <c r="J140" s="4">
        <v>1.9078759252999999</v>
      </c>
      <c r="K140" s="3" t="s">
        <v>1650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1498</v>
      </c>
      <c r="C141" s="4">
        <v>23.423004150400001</v>
      </c>
      <c r="D141" s="4">
        <v>37.0587768555</v>
      </c>
      <c r="E141" s="5">
        <f t="shared" si="2"/>
        <v>30.240890502950002</v>
      </c>
      <c r="F141" s="3">
        <v>0</v>
      </c>
      <c r="G141" s="3" t="s">
        <v>1655</v>
      </c>
      <c r="H141" s="3" t="s">
        <v>1648</v>
      </c>
      <c r="I141" s="4">
        <v>78.850001017300002</v>
      </c>
      <c r="J141" s="4">
        <v>2.0308146278099999</v>
      </c>
      <c r="K141" s="3" t="s">
        <v>1651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1497</v>
      </c>
      <c r="C142" s="4">
        <v>19.903991699199999</v>
      </c>
      <c r="D142" s="4">
        <v>36.744781494100003</v>
      </c>
      <c r="E142" s="5">
        <f t="shared" si="2"/>
        <v>28.324386596650001</v>
      </c>
      <c r="F142" s="3">
        <v>0</v>
      </c>
      <c r="G142" s="3" t="s">
        <v>1655</v>
      </c>
      <c r="H142" s="3" t="s">
        <v>1648</v>
      </c>
      <c r="I142" s="4">
        <v>92.819024000699997</v>
      </c>
      <c r="J142" s="4">
        <v>1.93922966767</v>
      </c>
      <c r="K142" s="3" t="s">
        <v>1653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1496</v>
      </c>
      <c r="C143" s="4">
        <v>24.1669921875</v>
      </c>
      <c r="D143" s="4">
        <v>36.605773925800001</v>
      </c>
      <c r="E143" s="5">
        <f t="shared" si="2"/>
        <v>30.386383056650001</v>
      </c>
      <c r="F143" s="8">
        <v>0</v>
      </c>
      <c r="G143" s="3" t="s">
        <v>1655</v>
      </c>
      <c r="H143" s="3" t="s">
        <v>1648</v>
      </c>
      <c r="I143" s="4">
        <v>76.381248474100005</v>
      </c>
      <c r="J143" s="4">
        <v>1.9273204803499999</v>
      </c>
      <c r="K143" s="3" t="s">
        <v>1650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1495</v>
      </c>
      <c r="C144" s="4">
        <v>23.971984863300001</v>
      </c>
      <c r="D144" s="4">
        <v>35.908264160199998</v>
      </c>
      <c r="E144" s="5">
        <f t="shared" si="2"/>
        <v>29.94012451175</v>
      </c>
      <c r="F144" s="3">
        <v>0</v>
      </c>
      <c r="G144" s="3" t="s">
        <v>1655</v>
      </c>
      <c r="H144" s="3" t="s">
        <v>1648</v>
      </c>
      <c r="I144" s="4">
        <v>75.851294199600005</v>
      </c>
      <c r="J144" s="4">
        <v>2.1502724885900002</v>
      </c>
      <c r="K144" s="3" t="s">
        <v>1651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1494</v>
      </c>
      <c r="C145" s="4">
        <v>23.9339904785</v>
      </c>
      <c r="D145" s="4">
        <v>36.419281005899997</v>
      </c>
      <c r="E145" s="5">
        <f t="shared" si="2"/>
        <v>30.176635742199998</v>
      </c>
      <c r="F145" s="3">
        <v>0</v>
      </c>
      <c r="G145" s="3" t="s">
        <v>1655</v>
      </c>
      <c r="H145" s="3" t="s">
        <v>1648</v>
      </c>
      <c r="I145" s="4">
        <v>75.682002258300002</v>
      </c>
      <c r="J145" s="4">
        <v>2.03413692713</v>
      </c>
      <c r="K145" s="3" t="s">
        <v>1650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1493</v>
      </c>
      <c r="C146" s="4">
        <v>24.170745849599999</v>
      </c>
      <c r="D146" s="4">
        <v>37.310302734399997</v>
      </c>
      <c r="E146" s="5">
        <f t="shared" si="2"/>
        <v>30.740524291999996</v>
      </c>
      <c r="F146" s="3">
        <v>0</v>
      </c>
      <c r="G146" s="3" t="s">
        <v>1655</v>
      </c>
      <c r="H146" s="3" t="s">
        <v>1648</v>
      </c>
      <c r="I146" s="4">
        <v>73.269685745199993</v>
      </c>
      <c r="J146" s="4">
        <v>1.70369452238</v>
      </c>
      <c r="K146" s="3" t="s">
        <v>1653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1492</v>
      </c>
      <c r="C147" s="4">
        <v>24.677246093800001</v>
      </c>
      <c r="D147" s="4">
        <v>37.418792724600003</v>
      </c>
      <c r="E147" s="5">
        <f t="shared" si="2"/>
        <v>31.048019409200002</v>
      </c>
      <c r="F147" s="3">
        <v>0</v>
      </c>
      <c r="G147" s="3" t="s">
        <v>1655</v>
      </c>
      <c r="H147" s="3" t="s">
        <v>1648</v>
      </c>
      <c r="I147" s="4">
        <v>72.127198791500007</v>
      </c>
      <c r="J147" s="4">
        <v>1.82996468544</v>
      </c>
      <c r="K147" s="3" t="s">
        <v>1650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1491</v>
      </c>
      <c r="C148" s="4">
        <v>19.915985107400001</v>
      </c>
      <c r="D148" s="4">
        <v>37.178771972699998</v>
      </c>
      <c r="E148" s="5">
        <f t="shared" si="2"/>
        <v>28.547378540049998</v>
      </c>
      <c r="F148" s="3">
        <v>0</v>
      </c>
      <c r="G148" s="3" t="s">
        <v>1655</v>
      </c>
      <c r="H148" s="3" t="s">
        <v>1648</v>
      </c>
      <c r="I148" s="4">
        <v>89.462042745000005</v>
      </c>
      <c r="J148" s="4">
        <v>1.9984171231600001</v>
      </c>
      <c r="K148" s="3" t="s">
        <v>1653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1490</v>
      </c>
      <c r="C149" s="4">
        <v>25.1662597656</v>
      </c>
      <c r="D149" s="4">
        <v>35.993774414100002</v>
      </c>
      <c r="E149" s="5">
        <f t="shared" si="2"/>
        <v>30.580017089850003</v>
      </c>
      <c r="F149" s="3">
        <v>0</v>
      </c>
      <c r="G149" s="3" t="s">
        <v>1655</v>
      </c>
      <c r="H149" s="3" t="s">
        <v>1648</v>
      </c>
      <c r="I149" s="4">
        <v>72.097167968799994</v>
      </c>
      <c r="J149" s="4">
        <v>2.1525377035100002</v>
      </c>
      <c r="K149" s="3" t="s">
        <v>1651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1489</v>
      </c>
      <c r="C150" s="4">
        <v>23.540985107400001</v>
      </c>
      <c r="D150" s="4">
        <v>38.112792968800001</v>
      </c>
      <c r="E150" s="5">
        <f t="shared" si="2"/>
        <v>30.826889038099999</v>
      </c>
      <c r="F150" s="3">
        <v>0</v>
      </c>
      <c r="G150" s="3" t="s">
        <v>1655</v>
      </c>
      <c r="H150" s="3" t="s">
        <v>1648</v>
      </c>
      <c r="I150" s="4">
        <v>78.267501831100006</v>
      </c>
      <c r="J150" s="4">
        <v>1.8410283327100001</v>
      </c>
      <c r="K150" s="3" t="s">
        <v>1650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1488</v>
      </c>
      <c r="C151" s="4">
        <v>24.234985351599999</v>
      </c>
      <c r="D151" s="4">
        <v>35.419769287100003</v>
      </c>
      <c r="E151" s="5">
        <f t="shared" si="2"/>
        <v>29.827377319349999</v>
      </c>
      <c r="F151" s="3">
        <v>0</v>
      </c>
      <c r="G151" s="3" t="s">
        <v>1655</v>
      </c>
      <c r="H151" s="3" t="s">
        <v>1648</v>
      </c>
      <c r="I151" s="4">
        <v>75.065252685499999</v>
      </c>
      <c r="J151" s="4">
        <v>2.1313999176</v>
      </c>
      <c r="K151" s="3" t="s">
        <v>1650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1487</v>
      </c>
      <c r="C152" s="4">
        <v>23.330993652299998</v>
      </c>
      <c r="D152" s="4">
        <v>37.752777099600003</v>
      </c>
      <c r="E152" s="5">
        <f t="shared" si="2"/>
        <v>30.541885375950002</v>
      </c>
      <c r="F152" s="3">
        <v>0</v>
      </c>
      <c r="G152" s="3" t="s">
        <v>1655</v>
      </c>
      <c r="H152" s="3" t="s">
        <v>1648</v>
      </c>
      <c r="I152" s="4">
        <v>78.34375</v>
      </c>
      <c r="J152" s="4">
        <v>1.9406436852</v>
      </c>
      <c r="K152" s="3" t="s">
        <v>1650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1486</v>
      </c>
      <c r="C153" s="4">
        <v>23.108001709</v>
      </c>
      <c r="D153" s="4">
        <v>37.771270752</v>
      </c>
      <c r="E153" s="5">
        <f t="shared" si="2"/>
        <v>30.4396362305</v>
      </c>
      <c r="F153" s="8">
        <v>0</v>
      </c>
      <c r="G153" s="3" t="s">
        <v>1655</v>
      </c>
      <c r="H153" s="3" t="s">
        <v>1648</v>
      </c>
      <c r="I153" s="4">
        <v>79.7167510986</v>
      </c>
      <c r="J153" s="4">
        <v>1.95509436131</v>
      </c>
      <c r="K153" s="3" t="s">
        <v>1650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1485</v>
      </c>
      <c r="C154" s="4">
        <v>21.3479919434</v>
      </c>
      <c r="D154" s="4">
        <v>39.074798584</v>
      </c>
      <c r="E154" s="5">
        <f t="shared" si="2"/>
        <v>30.211395263699998</v>
      </c>
      <c r="F154" s="3">
        <v>0</v>
      </c>
      <c r="G154" s="3" t="s">
        <v>1655</v>
      </c>
      <c r="H154" s="3" t="s">
        <v>1648</v>
      </c>
      <c r="I154" s="4">
        <v>87.335514741799997</v>
      </c>
      <c r="J154" s="4">
        <v>1.9519680317699999</v>
      </c>
      <c r="K154" s="3" t="s">
        <v>1653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1484</v>
      </c>
      <c r="C155" s="4">
        <v>21.429229736300002</v>
      </c>
      <c r="D155" s="4">
        <v>37.288787841800001</v>
      </c>
      <c r="E155" s="5">
        <f t="shared" si="2"/>
        <v>29.359008789050002</v>
      </c>
      <c r="F155" s="8">
        <v>0</v>
      </c>
      <c r="G155" s="3" t="s">
        <v>1655</v>
      </c>
      <c r="H155" s="3" t="s">
        <v>1648</v>
      </c>
      <c r="I155" s="4">
        <v>82.734667460099999</v>
      </c>
      <c r="J155" s="4">
        <v>1.8749373436000001</v>
      </c>
      <c r="K155" s="3" t="s">
        <v>1653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1483</v>
      </c>
      <c r="C156" s="4">
        <v>21.0739746094</v>
      </c>
      <c r="D156" s="4">
        <v>39.531799316399997</v>
      </c>
      <c r="E156" s="5">
        <f t="shared" si="2"/>
        <v>30.302886962899997</v>
      </c>
      <c r="F156" s="3">
        <v>0</v>
      </c>
      <c r="G156" s="3" t="s">
        <v>1655</v>
      </c>
      <c r="H156" s="3" t="s">
        <v>1648</v>
      </c>
      <c r="I156" s="4">
        <v>88.941264997199994</v>
      </c>
      <c r="J156" s="4">
        <v>1.8292247431599999</v>
      </c>
      <c r="K156" s="3" t="s">
        <v>1653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1482</v>
      </c>
      <c r="C157" s="4">
        <v>21.751739502</v>
      </c>
      <c r="D157" s="4">
        <v>38.869293212899997</v>
      </c>
      <c r="E157" s="5">
        <f t="shared" si="2"/>
        <v>30.310516357449998</v>
      </c>
      <c r="F157" s="3">
        <v>0</v>
      </c>
      <c r="G157" s="3" t="s">
        <v>1655</v>
      </c>
      <c r="H157" s="3" t="s">
        <v>1648</v>
      </c>
      <c r="I157" s="4">
        <v>84.286882019000004</v>
      </c>
      <c r="J157" s="4">
        <v>1.96402614911</v>
      </c>
      <c r="K157" s="3" t="s">
        <v>1650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1481</v>
      </c>
      <c r="C158" s="4">
        <v>22.973236084</v>
      </c>
      <c r="D158" s="4">
        <v>38.006286621100003</v>
      </c>
      <c r="E158" s="5">
        <f t="shared" si="2"/>
        <v>30.489761352550001</v>
      </c>
      <c r="F158" s="3">
        <v>0</v>
      </c>
      <c r="G158" s="3" t="s">
        <v>1655</v>
      </c>
      <c r="H158" s="3" t="s">
        <v>1648</v>
      </c>
      <c r="I158" s="4">
        <v>77.184165445999994</v>
      </c>
      <c r="J158" s="4">
        <v>1.76914359728</v>
      </c>
      <c r="K158" s="3" t="s">
        <v>1653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1480</v>
      </c>
      <c r="C159" s="4">
        <v>21.960479736300002</v>
      </c>
      <c r="D159" s="4">
        <v>34.872528076199998</v>
      </c>
      <c r="E159" s="5">
        <f t="shared" si="2"/>
        <v>28.41650390625</v>
      </c>
      <c r="F159" s="3" t="s">
        <v>2</v>
      </c>
      <c r="G159" s="3" t="s">
        <v>1</v>
      </c>
      <c r="H159" s="3" t="s">
        <v>21</v>
      </c>
      <c r="I159" s="4">
        <v>84.045251545200003</v>
      </c>
      <c r="J159" s="4">
        <v>3.30275787805</v>
      </c>
      <c r="K159" s="3" t="s">
        <v>96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1479</v>
      </c>
      <c r="C160" s="4">
        <v>21.435485839799998</v>
      </c>
      <c r="D160" s="4">
        <v>40.177764892600003</v>
      </c>
      <c r="E160" s="5">
        <f t="shared" si="2"/>
        <v>30.806625366200002</v>
      </c>
      <c r="F160" s="8">
        <v>0</v>
      </c>
      <c r="G160" s="8" t="s">
        <v>1655</v>
      </c>
      <c r="H160" s="9" t="s">
        <v>1648</v>
      </c>
      <c r="I160" s="4">
        <v>84.352148437500006</v>
      </c>
      <c r="J160" s="4">
        <v>2.0447746705999998</v>
      </c>
      <c r="K160" s="3" t="s">
        <v>343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1478</v>
      </c>
      <c r="C161" s="4">
        <v>21.170745849599999</v>
      </c>
      <c r="D161" s="4">
        <v>38.661285400399997</v>
      </c>
      <c r="E161" s="5">
        <f t="shared" si="2"/>
        <v>29.916015625</v>
      </c>
      <c r="F161" s="8">
        <v>0</v>
      </c>
      <c r="G161" s="8" t="s">
        <v>1655</v>
      </c>
      <c r="H161" s="9" t="s">
        <v>21</v>
      </c>
      <c r="I161" s="4">
        <v>88.947706646399993</v>
      </c>
      <c r="J161" s="4">
        <v>1.76822824279</v>
      </c>
      <c r="K161" s="3" t="s">
        <v>96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1477</v>
      </c>
      <c r="C162" s="4">
        <v>21.3829956055</v>
      </c>
      <c r="D162" s="4">
        <v>40.286285400399997</v>
      </c>
      <c r="E162" s="5">
        <f t="shared" si="2"/>
        <v>30.834640502949998</v>
      </c>
      <c r="F162" s="8">
        <v>0</v>
      </c>
      <c r="G162" s="8" t="s">
        <v>1655</v>
      </c>
      <c r="H162" s="9" t="s">
        <v>21</v>
      </c>
      <c r="I162" s="4">
        <v>80.350037574799998</v>
      </c>
      <c r="J162" s="4">
        <v>2.14556801692</v>
      </c>
      <c r="K162" s="3" t="s">
        <v>343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1476</v>
      </c>
      <c r="C163" s="4">
        <v>22.005493164099999</v>
      </c>
      <c r="D163" s="4">
        <v>35.547515869100003</v>
      </c>
      <c r="E163" s="5">
        <f t="shared" si="2"/>
        <v>28.776504516599999</v>
      </c>
      <c r="F163" s="8">
        <v>0</v>
      </c>
      <c r="G163" s="8" t="s">
        <v>1655</v>
      </c>
      <c r="H163" s="9" t="s">
        <v>21</v>
      </c>
      <c r="I163" s="4">
        <v>84.258499383900002</v>
      </c>
      <c r="J163" s="4">
        <v>4.0208717212099998</v>
      </c>
      <c r="K163" s="3" t="s">
        <v>343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1475</v>
      </c>
      <c r="C164" s="4">
        <v>19.958984375</v>
      </c>
      <c r="D164" s="4">
        <v>39.787536621100003</v>
      </c>
      <c r="E164" s="5">
        <f t="shared" si="2"/>
        <v>29.873260498050001</v>
      </c>
      <c r="F164" s="8">
        <v>0</v>
      </c>
      <c r="G164" s="8" t="s">
        <v>1655</v>
      </c>
      <c r="H164" s="9" t="s">
        <v>1648</v>
      </c>
      <c r="I164" s="4">
        <v>87.1582998011</v>
      </c>
      <c r="J164" s="4">
        <v>2.4036544535300002</v>
      </c>
      <c r="K164" s="3" t="s">
        <v>1649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1474</v>
      </c>
      <c r="C165" s="4">
        <v>21.959472656300001</v>
      </c>
      <c r="D165" s="4">
        <v>35.654541015600003</v>
      </c>
      <c r="E165" s="5">
        <f t="shared" si="2"/>
        <v>28.807006835950002</v>
      </c>
      <c r="F165" s="8">
        <v>0</v>
      </c>
      <c r="G165" s="8" t="s">
        <v>1655</v>
      </c>
      <c r="H165" s="9" t="s">
        <v>21</v>
      </c>
      <c r="I165" s="4">
        <v>86.254875659899994</v>
      </c>
      <c r="J165" s="4">
        <v>3.0745093971499999</v>
      </c>
      <c r="K165" s="3" t="s">
        <v>343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1473</v>
      </c>
      <c r="C166" s="4">
        <v>21.801483154300001</v>
      </c>
      <c r="D166" s="4">
        <v>35.922515869100003</v>
      </c>
      <c r="E166" s="5">
        <f t="shared" si="2"/>
        <v>28.861999511700002</v>
      </c>
      <c r="F166" s="8">
        <v>0</v>
      </c>
      <c r="G166" s="8" t="s">
        <v>1655</v>
      </c>
      <c r="H166" s="9" t="s">
        <v>1648</v>
      </c>
      <c r="I166" s="4">
        <v>87.879712240999993</v>
      </c>
      <c r="J166" s="4">
        <v>2.04396775791</v>
      </c>
      <c r="K166" s="3" t="s">
        <v>343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1472</v>
      </c>
      <c r="C167" s="4">
        <v>26.139739990199999</v>
      </c>
      <c r="D167" s="4">
        <v>28.435546875</v>
      </c>
      <c r="E167" s="5">
        <f t="shared" si="2"/>
        <v>27.287643432599999</v>
      </c>
      <c r="F167" s="8">
        <v>0</v>
      </c>
      <c r="G167" s="8" t="s">
        <v>1655</v>
      </c>
      <c r="H167" s="9" t="s">
        <v>1656</v>
      </c>
      <c r="I167" s="4">
        <v>80.939774112400002</v>
      </c>
      <c r="J167" s="4">
        <v>7.9099848166799998</v>
      </c>
      <c r="K167" s="3" t="s">
        <v>1649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1471</v>
      </c>
      <c r="C168" s="4">
        <v>21.841491699199999</v>
      </c>
      <c r="D168" s="4">
        <v>35.995513916</v>
      </c>
      <c r="E168" s="5">
        <f t="shared" si="2"/>
        <v>28.918502807599999</v>
      </c>
      <c r="F168" s="8">
        <v>0</v>
      </c>
      <c r="G168" s="8" t="s">
        <v>1655</v>
      </c>
      <c r="H168" s="9" t="s">
        <v>21</v>
      </c>
      <c r="I168" s="4">
        <v>87.626138475199994</v>
      </c>
      <c r="J168" s="4">
        <v>2.0385279787899999</v>
      </c>
      <c r="K168" s="3" t="s">
        <v>96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1470</v>
      </c>
      <c r="C169" s="4">
        <v>22.016967773400001</v>
      </c>
      <c r="D169" s="4">
        <v>32.221282959</v>
      </c>
      <c r="E169" s="5">
        <f t="shared" si="2"/>
        <v>27.119125366200002</v>
      </c>
      <c r="F169" s="8" t="s">
        <v>2</v>
      </c>
      <c r="G169" s="8" t="s">
        <v>1</v>
      </c>
      <c r="H169" s="9" t="s">
        <v>1656</v>
      </c>
      <c r="I169" s="4">
        <v>71.667225792300002</v>
      </c>
      <c r="J169" s="4">
        <v>3.1025822389700002</v>
      </c>
      <c r="K169" s="3" t="s">
        <v>343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1469</v>
      </c>
      <c r="C170" s="4">
        <v>21.688995361300002</v>
      </c>
      <c r="D170" s="4">
        <v>39.730041503899997</v>
      </c>
      <c r="E170" s="5">
        <f t="shared" si="2"/>
        <v>30.709518432599999</v>
      </c>
      <c r="F170" s="8">
        <v>0</v>
      </c>
      <c r="G170" s="8" t="s">
        <v>1655</v>
      </c>
      <c r="H170" s="9" t="s">
        <v>0</v>
      </c>
      <c r="I170" s="4">
        <v>76.367641993899994</v>
      </c>
      <c r="J170" s="4">
        <v>2.4174824782800002</v>
      </c>
      <c r="K170" s="3" t="s">
        <v>96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1468</v>
      </c>
      <c r="C171" s="4">
        <v>20.9054870605</v>
      </c>
      <c r="D171" s="4">
        <v>40.043273925800001</v>
      </c>
      <c r="E171" s="5">
        <f t="shared" si="2"/>
        <v>30.474380493150001</v>
      </c>
      <c r="F171" s="8">
        <v>0</v>
      </c>
      <c r="G171" s="8" t="s">
        <v>1655</v>
      </c>
      <c r="H171" s="9" t="s">
        <v>1648</v>
      </c>
      <c r="I171" s="4">
        <v>88.668181835799999</v>
      </c>
      <c r="J171" s="4">
        <v>2.1472938295800001</v>
      </c>
      <c r="K171" s="3" t="s">
        <v>343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1467</v>
      </c>
      <c r="C172" s="4">
        <v>21.601470947300001</v>
      </c>
      <c r="D172" s="4">
        <v>35.157531738300001</v>
      </c>
      <c r="E172" s="5">
        <f t="shared" si="2"/>
        <v>28.379501342800001</v>
      </c>
      <c r="F172" s="8">
        <v>0</v>
      </c>
      <c r="G172" s="8" t="s">
        <v>1655</v>
      </c>
      <c r="H172" s="9" t="s">
        <v>1648</v>
      </c>
      <c r="I172" s="4">
        <v>84.787623910299999</v>
      </c>
      <c r="J172" s="4">
        <v>2.92856512</v>
      </c>
      <c r="K172" s="3" t="s">
        <v>343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1466</v>
      </c>
      <c r="C173" s="4">
        <v>21.7009887695</v>
      </c>
      <c r="D173" s="4">
        <v>40.325286865199999</v>
      </c>
      <c r="E173" s="5">
        <f t="shared" si="2"/>
        <v>31.01313781735</v>
      </c>
      <c r="F173" s="8">
        <v>0</v>
      </c>
      <c r="G173" s="8" t="s">
        <v>1655</v>
      </c>
      <c r="H173" s="9" t="s">
        <v>21</v>
      </c>
      <c r="I173" s="4">
        <v>76.785158974799998</v>
      </c>
      <c r="J173" s="4">
        <v>2.46202720915</v>
      </c>
      <c r="K173" s="3" t="s">
        <v>343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1465</v>
      </c>
      <c r="C174" s="4">
        <v>21.1374816895</v>
      </c>
      <c r="D174" s="4">
        <v>38.546295166</v>
      </c>
      <c r="E174" s="5">
        <f t="shared" si="2"/>
        <v>29.84188842775</v>
      </c>
      <c r="F174" s="8">
        <v>0</v>
      </c>
      <c r="G174" s="8" t="s">
        <v>1655</v>
      </c>
      <c r="H174" s="9" t="s">
        <v>1648</v>
      </c>
      <c r="I174" s="4">
        <v>88.561122172599994</v>
      </c>
      <c r="J174" s="4">
        <v>2.1293982278099999</v>
      </c>
      <c r="K174" s="3" t="s">
        <v>343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1464</v>
      </c>
      <c r="C175" s="4">
        <v>20.6642456055</v>
      </c>
      <c r="D175" s="4">
        <v>39.816284179699998</v>
      </c>
      <c r="E175" s="5">
        <f t="shared" si="2"/>
        <v>30.240264892599999</v>
      </c>
      <c r="F175" s="8">
        <v>0</v>
      </c>
      <c r="G175" s="8" t="s">
        <v>1655</v>
      </c>
      <c r="H175" s="9" t="s">
        <v>1648</v>
      </c>
      <c r="I175" s="4">
        <v>88.569433706799998</v>
      </c>
      <c r="J175" s="4">
        <v>1.6776462881700001</v>
      </c>
      <c r="K175" s="3" t="s">
        <v>96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1463</v>
      </c>
      <c r="C176" s="4">
        <v>21.670501709</v>
      </c>
      <c r="D176" s="4">
        <v>33.080535888699998</v>
      </c>
      <c r="E176" s="5">
        <f t="shared" si="2"/>
        <v>27.375518798849999</v>
      </c>
      <c r="F176" s="8" t="s">
        <v>2</v>
      </c>
      <c r="G176" s="8" t="s">
        <v>1</v>
      </c>
      <c r="H176" s="9" t="s">
        <v>1648</v>
      </c>
      <c r="I176" s="4">
        <v>80.952280778200006</v>
      </c>
      <c r="J176" s="4">
        <v>3.1387515801600001</v>
      </c>
      <c r="K176" s="3" t="s">
        <v>96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1462</v>
      </c>
      <c r="C177" s="4">
        <v>19.1779785156</v>
      </c>
      <c r="D177" s="4">
        <v>39.003784179699998</v>
      </c>
      <c r="E177" s="5">
        <f t="shared" si="2"/>
        <v>29.090881347649997</v>
      </c>
      <c r="F177" s="8">
        <v>0</v>
      </c>
      <c r="G177" s="8" t="s">
        <v>1655</v>
      </c>
      <c r="H177" s="9" t="s">
        <v>0</v>
      </c>
      <c r="I177" s="4">
        <v>81.054546769799998</v>
      </c>
      <c r="J177" s="4">
        <v>2.1241457749600001</v>
      </c>
      <c r="K177" s="3" t="s">
        <v>1649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1461</v>
      </c>
      <c r="C178" s="4">
        <v>21.378234863300001</v>
      </c>
      <c r="D178" s="4">
        <v>40.227783203100003</v>
      </c>
      <c r="E178" s="5">
        <f t="shared" si="2"/>
        <v>30.803009033200002</v>
      </c>
      <c r="F178" s="8">
        <v>0</v>
      </c>
      <c r="G178" s="8" t="s">
        <v>1655</v>
      </c>
      <c r="H178" s="9" t="s">
        <v>1648</v>
      </c>
      <c r="I178" s="4">
        <v>81.069930683500004</v>
      </c>
      <c r="J178" s="4">
        <v>1.44168017669</v>
      </c>
      <c r="K178" s="3" t="s">
        <v>96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1460</v>
      </c>
      <c r="C179" s="4">
        <v>20.1912231445</v>
      </c>
      <c r="D179" s="4">
        <v>39.5257873535</v>
      </c>
      <c r="E179" s="5">
        <f t="shared" si="2"/>
        <v>29.858505249</v>
      </c>
      <c r="F179" s="8">
        <v>0</v>
      </c>
      <c r="G179" s="8" t="s">
        <v>1655</v>
      </c>
      <c r="H179" s="9" t="s">
        <v>1648</v>
      </c>
      <c r="I179" s="4">
        <v>82.3877706528</v>
      </c>
      <c r="J179" s="4">
        <v>1.2204587360200001</v>
      </c>
      <c r="K179" s="3" t="s">
        <v>70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1459</v>
      </c>
      <c r="C180" s="4">
        <v>21.567993164099999</v>
      </c>
      <c r="D180" s="4">
        <v>32.808807373</v>
      </c>
      <c r="E180" s="5">
        <f t="shared" si="2"/>
        <v>27.188400268549998</v>
      </c>
      <c r="F180" s="8" t="s">
        <v>2</v>
      </c>
      <c r="G180" s="8" t="s">
        <v>1</v>
      </c>
      <c r="H180" s="9" t="s">
        <v>1648</v>
      </c>
      <c r="I180" s="4">
        <v>76.326164245599998</v>
      </c>
      <c r="J180" s="4">
        <v>3.1351876669899998</v>
      </c>
      <c r="K180" s="3" t="s">
        <v>343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1458</v>
      </c>
      <c r="C181" s="4">
        <v>23.390991210900001</v>
      </c>
      <c r="D181" s="4">
        <v>31.641540527299998</v>
      </c>
      <c r="E181" s="5">
        <f t="shared" si="2"/>
        <v>27.5162658691</v>
      </c>
      <c r="F181" s="8">
        <v>0</v>
      </c>
      <c r="G181" s="8" t="s">
        <v>1655</v>
      </c>
      <c r="H181" s="9" t="s">
        <v>1648</v>
      </c>
      <c r="I181" s="4">
        <v>79.600167071200005</v>
      </c>
      <c r="J181" s="4">
        <v>4.89354554161</v>
      </c>
      <c r="K181" s="3" t="s">
        <v>343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1457</v>
      </c>
      <c r="C182" s="4">
        <v>21.932739257800002</v>
      </c>
      <c r="D182" s="4">
        <v>32.376281738300001</v>
      </c>
      <c r="E182" s="5">
        <f t="shared" si="2"/>
        <v>27.154510498050001</v>
      </c>
      <c r="F182" s="8" t="s">
        <v>2</v>
      </c>
      <c r="G182" s="8" t="s">
        <v>1</v>
      </c>
      <c r="H182" s="9" t="s">
        <v>1656</v>
      </c>
      <c r="I182" s="4">
        <v>67.575206120800004</v>
      </c>
      <c r="J182" s="4">
        <v>2.4005502462399999</v>
      </c>
      <c r="K182" s="3" t="s">
        <v>343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1456</v>
      </c>
      <c r="C183" s="4">
        <v>21.623474121099999</v>
      </c>
      <c r="D183" s="4">
        <v>35.582519531300001</v>
      </c>
      <c r="E183" s="5">
        <f t="shared" si="2"/>
        <v>28.602996826199998</v>
      </c>
      <c r="F183" s="8">
        <v>0</v>
      </c>
      <c r="G183" s="8" t="s">
        <v>1655</v>
      </c>
      <c r="H183" s="9" t="s">
        <v>1648</v>
      </c>
      <c r="I183" s="4">
        <v>89.887998199500004</v>
      </c>
      <c r="J183" s="4">
        <v>1.9984656333899999</v>
      </c>
      <c r="K183" s="3" t="s">
        <v>343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1455</v>
      </c>
      <c r="C184" s="4">
        <v>20.282257080099999</v>
      </c>
      <c r="D184" s="4">
        <v>40.1437683105</v>
      </c>
      <c r="E184" s="5">
        <f t="shared" si="2"/>
        <v>30.213012695300002</v>
      </c>
      <c r="F184" s="8">
        <v>0</v>
      </c>
      <c r="G184" s="8" t="s">
        <v>1655</v>
      </c>
      <c r="H184" s="9" t="s">
        <v>1648</v>
      </c>
      <c r="I184" s="4">
        <v>85.904290517199996</v>
      </c>
      <c r="J184" s="4">
        <v>1.5181461572599999</v>
      </c>
      <c r="K184" s="3" t="s">
        <v>96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1454</v>
      </c>
      <c r="C185" s="4">
        <v>21.911743164099999</v>
      </c>
      <c r="D185" s="4">
        <v>40.305786132800002</v>
      </c>
      <c r="E185" s="5">
        <f t="shared" si="2"/>
        <v>31.108764648449998</v>
      </c>
      <c r="F185" s="8">
        <v>0</v>
      </c>
      <c r="G185" s="8" t="s">
        <v>1655</v>
      </c>
      <c r="H185" s="9" t="s">
        <v>21</v>
      </c>
      <c r="I185" s="4">
        <v>76.867829353600001</v>
      </c>
      <c r="J185" s="4">
        <v>2.24368691444</v>
      </c>
      <c r="K185" s="3" t="s">
        <v>96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1453</v>
      </c>
      <c r="C186" s="4">
        <v>21.259216308599999</v>
      </c>
      <c r="D186" s="4">
        <v>40.030029296899997</v>
      </c>
      <c r="E186" s="5">
        <f t="shared" si="2"/>
        <v>30.64462280275</v>
      </c>
      <c r="F186" s="8">
        <v>0</v>
      </c>
      <c r="G186" s="8" t="s">
        <v>1655</v>
      </c>
      <c r="H186" s="9" t="s">
        <v>1648</v>
      </c>
      <c r="I186" s="4">
        <v>79.255225441700006</v>
      </c>
      <c r="J186" s="4">
        <v>1.6032266616799999</v>
      </c>
      <c r="K186" s="3" t="s">
        <v>96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1452</v>
      </c>
      <c r="C187" s="4">
        <v>21.046997070300002</v>
      </c>
      <c r="D187" s="4">
        <v>39.990020752</v>
      </c>
      <c r="E187" s="5">
        <f t="shared" si="2"/>
        <v>30.518508911150001</v>
      </c>
      <c r="F187" s="8">
        <v>0</v>
      </c>
      <c r="G187" s="8" t="s">
        <v>1655</v>
      </c>
      <c r="H187" s="9" t="s">
        <v>0</v>
      </c>
      <c r="I187" s="4">
        <v>76.4923661176</v>
      </c>
      <c r="J187" s="4">
        <v>2.3455947216799999</v>
      </c>
      <c r="K187" s="3" t="s">
        <v>343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1451</v>
      </c>
      <c r="C188" s="4">
        <v>22.4412231445</v>
      </c>
      <c r="D188" s="4">
        <v>30.890533447300001</v>
      </c>
      <c r="E188" s="5">
        <f t="shared" si="2"/>
        <v>26.665878295900001</v>
      </c>
      <c r="F188" s="8">
        <v>0</v>
      </c>
      <c r="G188" s="8" t="s">
        <v>1655</v>
      </c>
      <c r="H188" s="9" t="s">
        <v>21</v>
      </c>
      <c r="I188" s="4">
        <v>88.928076505700005</v>
      </c>
      <c r="J188" s="4">
        <v>2.43935761973</v>
      </c>
      <c r="K188" s="3" t="s">
        <v>1650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1450</v>
      </c>
      <c r="C189" s="4">
        <v>22.393493652299998</v>
      </c>
      <c r="D189" s="4">
        <v>31.930786132800002</v>
      </c>
      <c r="E189" s="5">
        <f t="shared" si="2"/>
        <v>27.162139892550002</v>
      </c>
      <c r="F189" s="8">
        <v>0</v>
      </c>
      <c r="G189" s="8" t="s">
        <v>1655</v>
      </c>
      <c r="H189" s="9" t="s">
        <v>1656</v>
      </c>
      <c r="I189" s="4">
        <v>91.827893066399994</v>
      </c>
      <c r="J189" s="4">
        <v>2.1423865954100001</v>
      </c>
      <c r="K189" s="3" t="s">
        <v>96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1449</v>
      </c>
      <c r="C190" s="4">
        <v>23.9167480469</v>
      </c>
      <c r="D190" s="4">
        <v>30.0335388184</v>
      </c>
      <c r="E190" s="5">
        <f t="shared" si="2"/>
        <v>26.97514343265</v>
      </c>
      <c r="F190" s="8">
        <v>0</v>
      </c>
      <c r="G190" s="8" t="s">
        <v>1655</v>
      </c>
      <c r="H190" s="9" t="s">
        <v>21</v>
      </c>
      <c r="I190" s="4">
        <v>86.777167002400006</v>
      </c>
      <c r="J190" s="4">
        <v>3.2508830229400001</v>
      </c>
      <c r="K190" s="3" t="s">
        <v>64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1448</v>
      </c>
      <c r="C191" s="4">
        <v>22.561492919900001</v>
      </c>
      <c r="D191" s="4">
        <v>31.6652832031</v>
      </c>
      <c r="E191" s="5">
        <f t="shared" si="2"/>
        <v>27.1133880615</v>
      </c>
      <c r="F191" s="8">
        <v>0</v>
      </c>
      <c r="G191" s="8" t="s">
        <v>1655</v>
      </c>
      <c r="H191" s="9" t="s">
        <v>1648</v>
      </c>
      <c r="I191" s="4">
        <v>92.865286145900001</v>
      </c>
      <c r="J191" s="4">
        <v>2.12097220336</v>
      </c>
      <c r="K191" s="3" t="s">
        <v>343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1447</v>
      </c>
      <c r="C192" s="4">
        <v>21.343475341800001</v>
      </c>
      <c r="D192" s="4">
        <v>32.963806152300002</v>
      </c>
      <c r="E192" s="5">
        <f t="shared" si="2"/>
        <v>27.153640747050002</v>
      </c>
      <c r="F192" s="8">
        <v>0</v>
      </c>
      <c r="G192" s="8" t="s">
        <v>1655</v>
      </c>
      <c r="H192" s="9" t="s">
        <v>1648</v>
      </c>
      <c r="I192" s="4">
        <v>94.755640029899993</v>
      </c>
      <c r="J192" s="4">
        <v>1.7358105026499999</v>
      </c>
      <c r="K192" s="3" t="s">
        <v>177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1446</v>
      </c>
      <c r="C193" s="4">
        <v>22.947753906300001</v>
      </c>
      <c r="D193" s="4">
        <v>30.651275634800001</v>
      </c>
      <c r="E193" s="5">
        <f t="shared" si="2"/>
        <v>26.799514770550001</v>
      </c>
      <c r="F193" s="8">
        <v>0</v>
      </c>
      <c r="G193" s="8" t="s">
        <v>1655</v>
      </c>
      <c r="H193" s="9" t="s">
        <v>0</v>
      </c>
      <c r="I193" s="4">
        <v>86.931304507799993</v>
      </c>
      <c r="J193" s="4">
        <v>2.6359991365000002</v>
      </c>
      <c r="K193" s="3" t="s">
        <v>1650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1445</v>
      </c>
      <c r="C194" s="4">
        <v>22.897491455099999</v>
      </c>
      <c r="D194" s="4">
        <v>31.134277343800001</v>
      </c>
      <c r="E194" s="5">
        <f t="shared" si="2"/>
        <v>27.015884399450002</v>
      </c>
      <c r="F194" s="8">
        <v>0</v>
      </c>
      <c r="G194" s="8" t="s">
        <v>1655</v>
      </c>
      <c r="H194" s="9" t="s">
        <v>1648</v>
      </c>
      <c r="I194" s="4">
        <v>90.882875230600007</v>
      </c>
      <c r="J194" s="4">
        <v>2.6273603373099998</v>
      </c>
      <c r="K194" s="3" t="s">
        <v>1649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1444</v>
      </c>
      <c r="C195" s="4">
        <v>21.701751709</v>
      </c>
      <c r="D195" s="4">
        <v>31.697540283199999</v>
      </c>
      <c r="E195" s="5">
        <f t="shared" si="2"/>
        <v>26.699645996099999</v>
      </c>
      <c r="F195" s="8">
        <v>0</v>
      </c>
      <c r="G195" s="8" t="s">
        <v>1655</v>
      </c>
      <c r="H195" s="9" t="s">
        <v>21</v>
      </c>
      <c r="I195" s="4">
        <v>92.465116373699999</v>
      </c>
      <c r="J195" s="4">
        <v>2.0474150339800001</v>
      </c>
      <c r="K195" s="3" t="s">
        <v>1650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1443</v>
      </c>
      <c r="C196" s="4">
        <v>22.4992370605</v>
      </c>
      <c r="D196" s="4">
        <v>31.122528076199998</v>
      </c>
      <c r="E196" s="5">
        <f t="shared" si="2"/>
        <v>26.810882568349999</v>
      </c>
      <c r="F196" s="8">
        <v>0</v>
      </c>
      <c r="G196" s="8" t="s">
        <v>1655</v>
      </c>
      <c r="H196" s="9" t="s">
        <v>1648</v>
      </c>
      <c r="I196" s="4">
        <v>91.429999033599998</v>
      </c>
      <c r="J196" s="4">
        <v>2.4101479450899999</v>
      </c>
      <c r="K196" s="3" t="s">
        <v>66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1442</v>
      </c>
      <c r="C197" s="4">
        <v>22.650482177699999</v>
      </c>
      <c r="D197" s="4">
        <v>32.276031494100003</v>
      </c>
      <c r="E197" s="5">
        <f t="shared" si="2"/>
        <v>27.463256835900001</v>
      </c>
      <c r="F197" s="8">
        <v>0</v>
      </c>
      <c r="G197" s="8" t="s">
        <v>1655</v>
      </c>
      <c r="H197" s="9" t="s">
        <v>1648</v>
      </c>
      <c r="I197" s="4">
        <v>90.254345597899999</v>
      </c>
      <c r="J197" s="4">
        <v>2.0637706107099998</v>
      </c>
      <c r="K197" s="3" t="s">
        <v>76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1441</v>
      </c>
      <c r="C198" s="4">
        <v>23.948730468800001</v>
      </c>
      <c r="D198" s="4">
        <v>30.145538330099999</v>
      </c>
      <c r="E198" s="5">
        <f t="shared" si="2"/>
        <v>27.047134399450002</v>
      </c>
      <c r="F198" s="8">
        <v>0</v>
      </c>
      <c r="G198" s="8" t="s">
        <v>1655</v>
      </c>
      <c r="H198" s="9" t="s">
        <v>21</v>
      </c>
      <c r="I198" s="4">
        <v>86.787551879899993</v>
      </c>
      <c r="J198" s="4">
        <v>3.3736782073999998</v>
      </c>
      <c r="K198" s="3" t="s">
        <v>340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1440</v>
      </c>
      <c r="C199" s="4">
        <v>24.2502441406</v>
      </c>
      <c r="D199" s="4">
        <v>29.996551513699998</v>
      </c>
      <c r="E199" s="5">
        <f t="shared" si="2"/>
        <v>27.123397827150001</v>
      </c>
      <c r="F199" s="8">
        <v>0</v>
      </c>
      <c r="G199" s="8" t="s">
        <v>1655</v>
      </c>
      <c r="H199" s="9" t="s">
        <v>1648</v>
      </c>
      <c r="I199" s="4">
        <v>84.1947511037</v>
      </c>
      <c r="J199" s="4">
        <v>4.1989458600700003</v>
      </c>
      <c r="K199" s="3" t="s">
        <v>96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1439</v>
      </c>
      <c r="C200" s="4">
        <v>21.626983642599999</v>
      </c>
      <c r="D200" s="4">
        <v>33.751525878899997</v>
      </c>
      <c r="E200" s="5">
        <f t="shared" si="2"/>
        <v>27.689254760749996</v>
      </c>
      <c r="F200" s="8">
        <v>0</v>
      </c>
      <c r="G200" s="8" t="s">
        <v>1655</v>
      </c>
      <c r="H200" s="9" t="s">
        <v>0</v>
      </c>
      <c r="I200" s="4">
        <v>93.4604470389</v>
      </c>
      <c r="J200" s="4">
        <v>1.3425555144000001</v>
      </c>
      <c r="K200" s="3" t="s">
        <v>1653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1438</v>
      </c>
      <c r="C201" s="4">
        <v>22.125</v>
      </c>
      <c r="D201" s="4">
        <v>32.940521240199999</v>
      </c>
      <c r="E201" s="5">
        <f t="shared" ref="E201:E264" si="3">AVERAGE(C201:D201)</f>
        <v>27.532760620099999</v>
      </c>
      <c r="F201" s="8">
        <v>0</v>
      </c>
      <c r="G201" s="8" t="s">
        <v>1655</v>
      </c>
      <c r="H201" s="9" t="s">
        <v>0</v>
      </c>
      <c r="I201" s="4">
        <v>90.831929888000005</v>
      </c>
      <c r="J201" s="4">
        <v>1.2231655461399999</v>
      </c>
      <c r="K201" s="3" t="s">
        <v>1653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1437</v>
      </c>
      <c r="C202" s="4">
        <v>21.6109924316</v>
      </c>
      <c r="D202" s="4">
        <v>32.325531005899997</v>
      </c>
      <c r="E202" s="5">
        <f t="shared" si="3"/>
        <v>26.96826171875</v>
      </c>
      <c r="F202" s="8">
        <v>0</v>
      </c>
      <c r="G202" s="8" t="s">
        <v>1655</v>
      </c>
      <c r="H202" s="9" t="s">
        <v>0</v>
      </c>
      <c r="I202" s="4">
        <v>91.417166815900003</v>
      </c>
      <c r="J202" s="4">
        <v>1.3267430464400001</v>
      </c>
      <c r="K202" s="3" t="s">
        <v>1653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1436</v>
      </c>
      <c r="C203" s="4">
        <v>22.314239502</v>
      </c>
      <c r="D203" s="4">
        <v>32.363769531300001</v>
      </c>
      <c r="E203" s="5">
        <f t="shared" si="3"/>
        <v>27.33900451665</v>
      </c>
      <c r="F203" s="8">
        <v>0</v>
      </c>
      <c r="G203" s="8" t="s">
        <v>1655</v>
      </c>
      <c r="H203" s="9" t="s">
        <v>0</v>
      </c>
      <c r="I203" s="4">
        <v>90.425000508599993</v>
      </c>
      <c r="J203" s="4">
        <v>1.5716232458799999</v>
      </c>
      <c r="K203" s="3" t="s">
        <v>177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1435</v>
      </c>
      <c r="C204" s="4">
        <v>21.1350097656</v>
      </c>
      <c r="D204" s="4">
        <v>32.148529052699999</v>
      </c>
      <c r="E204" s="5">
        <f t="shared" si="3"/>
        <v>26.641769409150001</v>
      </c>
      <c r="F204" s="8">
        <v>0</v>
      </c>
      <c r="G204" s="8" t="s">
        <v>1655</v>
      </c>
      <c r="H204" s="9" t="s">
        <v>0</v>
      </c>
      <c r="I204" s="4">
        <v>92.741533362300004</v>
      </c>
      <c r="J204" s="4">
        <v>1.82199528425</v>
      </c>
      <c r="K204" s="3" t="s">
        <v>1650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1434</v>
      </c>
      <c r="C205" s="4">
        <v>21.718231201199998</v>
      </c>
      <c r="D205" s="4">
        <v>34.807525634800001</v>
      </c>
      <c r="E205" s="5">
        <f t="shared" si="3"/>
        <v>28.262878418</v>
      </c>
      <c r="F205" s="8">
        <v>0</v>
      </c>
      <c r="G205" s="8" t="s">
        <v>1655</v>
      </c>
      <c r="H205" s="9" t="s">
        <v>0</v>
      </c>
      <c r="I205" s="4">
        <v>92.656892196000001</v>
      </c>
      <c r="J205" s="4">
        <v>1.0342361382800001</v>
      </c>
      <c r="K205" s="3" t="s">
        <v>1653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1433</v>
      </c>
      <c r="C206" s="4">
        <v>22.497253418</v>
      </c>
      <c r="D206" s="4">
        <v>31.5862731934</v>
      </c>
      <c r="E206" s="5">
        <f t="shared" si="3"/>
        <v>27.041763305700002</v>
      </c>
      <c r="F206" s="8">
        <v>0</v>
      </c>
      <c r="G206" s="8" t="s">
        <v>1655</v>
      </c>
      <c r="H206" s="9" t="s">
        <v>0</v>
      </c>
      <c r="I206" s="4">
        <v>89.494667053200004</v>
      </c>
      <c r="J206" s="4">
        <v>1.6796883543300001</v>
      </c>
      <c r="K206" s="3" t="s">
        <v>1646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1432</v>
      </c>
      <c r="C207" s="4">
        <v>21.865722656300001</v>
      </c>
      <c r="D207" s="4">
        <v>32.532531738300001</v>
      </c>
      <c r="E207" s="5">
        <f t="shared" si="3"/>
        <v>27.199127197300001</v>
      </c>
      <c r="F207" s="8">
        <v>0</v>
      </c>
      <c r="G207" s="8" t="s">
        <v>1655</v>
      </c>
      <c r="H207" s="9" t="s">
        <v>0</v>
      </c>
      <c r="I207" s="4">
        <v>90.7826725006</v>
      </c>
      <c r="J207" s="4">
        <v>1.66901049018</v>
      </c>
      <c r="K207" s="3" t="s">
        <v>96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1431</v>
      </c>
      <c r="C208" s="4">
        <v>22.4382324219</v>
      </c>
      <c r="D208" s="4">
        <v>32.483764648399998</v>
      </c>
      <c r="E208" s="5">
        <f t="shared" si="3"/>
        <v>27.460998535149997</v>
      </c>
      <c r="F208" s="8">
        <v>0</v>
      </c>
      <c r="G208" s="8" t="s">
        <v>1655</v>
      </c>
      <c r="H208" s="9" t="s">
        <v>0</v>
      </c>
      <c r="I208" s="4">
        <v>90.037002563499996</v>
      </c>
      <c r="J208" s="4">
        <v>1.45503079891</v>
      </c>
      <c r="K208" s="3" t="s">
        <v>1646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1430</v>
      </c>
      <c r="C209" s="4">
        <v>22.365234375</v>
      </c>
      <c r="D209" s="4">
        <v>30.151275634800001</v>
      </c>
      <c r="E209" s="5">
        <f t="shared" si="3"/>
        <v>26.258255004900001</v>
      </c>
      <c r="F209" s="8">
        <v>0</v>
      </c>
      <c r="G209" s="8" t="s">
        <v>1655</v>
      </c>
      <c r="H209" s="9" t="s">
        <v>1656</v>
      </c>
      <c r="I209" s="4">
        <v>85.751450008800006</v>
      </c>
      <c r="J209" s="4">
        <v>1.3382768034900001</v>
      </c>
      <c r="K209" s="3" t="s">
        <v>1654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1429</v>
      </c>
      <c r="C210" s="4">
        <v>21.173980712900001</v>
      </c>
      <c r="D210" s="4">
        <v>33.845031738300001</v>
      </c>
      <c r="E210" s="5">
        <f t="shared" si="3"/>
        <v>27.509506225599999</v>
      </c>
      <c r="F210" s="8">
        <v>0</v>
      </c>
      <c r="G210" s="8" t="s">
        <v>1655</v>
      </c>
      <c r="H210" s="9" t="s">
        <v>1648</v>
      </c>
      <c r="I210" s="4">
        <v>94.872175718600005</v>
      </c>
      <c r="J210" s="4">
        <v>1.4908857816100001</v>
      </c>
      <c r="K210" s="3" t="s">
        <v>1650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1428</v>
      </c>
      <c r="C211" s="4">
        <v>22.4377441406</v>
      </c>
      <c r="D211" s="4">
        <v>32.701293945300002</v>
      </c>
      <c r="E211" s="5">
        <f t="shared" si="3"/>
        <v>27.569519042949999</v>
      </c>
      <c r="F211" s="8">
        <v>0</v>
      </c>
      <c r="G211" s="8" t="s">
        <v>1655</v>
      </c>
      <c r="H211" s="9" t="s">
        <v>0</v>
      </c>
      <c r="I211" s="4">
        <v>90.102999369299994</v>
      </c>
      <c r="J211" s="4">
        <v>1.3927428325</v>
      </c>
      <c r="K211" s="3" t="s">
        <v>1647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1427</v>
      </c>
      <c r="C212" s="4">
        <v>22.240234375</v>
      </c>
      <c r="D212" s="4">
        <v>30.386016845699999</v>
      </c>
      <c r="E212" s="5">
        <f t="shared" si="3"/>
        <v>26.313125610349999</v>
      </c>
      <c r="F212" s="8">
        <v>0</v>
      </c>
      <c r="G212" s="8" t="s">
        <v>1655</v>
      </c>
      <c r="H212" s="9" t="s">
        <v>21</v>
      </c>
      <c r="I212" s="4">
        <v>85.364351384800003</v>
      </c>
      <c r="J212" s="4">
        <v>2.6487872846</v>
      </c>
      <c r="K212" s="3" t="s">
        <v>1654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1426</v>
      </c>
      <c r="C213" s="4">
        <v>21.525238037099999</v>
      </c>
      <c r="D213" s="4">
        <v>32.032531738300001</v>
      </c>
      <c r="E213" s="5">
        <f t="shared" si="3"/>
        <v>26.778884887700002</v>
      </c>
      <c r="F213" s="8">
        <v>0</v>
      </c>
      <c r="G213" s="8" t="s">
        <v>1655</v>
      </c>
      <c r="H213" s="9" t="s">
        <v>0</v>
      </c>
      <c r="I213" s="4">
        <v>90.590963091199995</v>
      </c>
      <c r="J213" s="4">
        <v>1.88913298505</v>
      </c>
      <c r="K213" s="3" t="s">
        <v>343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1425</v>
      </c>
      <c r="C214" s="4">
        <v>21.372985839799998</v>
      </c>
      <c r="D214" s="4">
        <v>32.655517578100003</v>
      </c>
      <c r="E214" s="5">
        <f t="shared" si="3"/>
        <v>27.014251708949999</v>
      </c>
      <c r="F214" s="8">
        <v>0</v>
      </c>
      <c r="G214" s="8" t="s">
        <v>1655</v>
      </c>
      <c r="H214" s="9" t="s">
        <v>0</v>
      </c>
      <c r="I214" s="4">
        <v>93.622125148799995</v>
      </c>
      <c r="J214" s="4">
        <v>1.57360777259</v>
      </c>
      <c r="K214" s="3" t="s">
        <v>1653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1424</v>
      </c>
      <c r="C215" s="4">
        <v>21.492248535200002</v>
      </c>
      <c r="D215" s="4">
        <v>31.207519531300001</v>
      </c>
      <c r="E215" s="5">
        <f t="shared" si="3"/>
        <v>26.34988403325</v>
      </c>
      <c r="F215" s="8">
        <v>0</v>
      </c>
      <c r="G215" s="8" t="s">
        <v>1655</v>
      </c>
      <c r="H215" s="9" t="s">
        <v>0</v>
      </c>
      <c r="I215" s="4">
        <v>87.213350782199996</v>
      </c>
      <c r="J215" s="4">
        <v>2.4567598805699999</v>
      </c>
      <c r="K215" s="3" t="s">
        <v>1654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1423</v>
      </c>
      <c r="C216" s="4">
        <v>22.576232910200002</v>
      </c>
      <c r="D216" s="4">
        <v>31.801269531300001</v>
      </c>
      <c r="E216" s="5">
        <f t="shared" si="3"/>
        <v>27.18875122075</v>
      </c>
      <c r="F216" s="8">
        <v>0</v>
      </c>
      <c r="G216" s="8" t="s">
        <v>1655</v>
      </c>
      <c r="H216" s="9" t="s">
        <v>0</v>
      </c>
      <c r="I216" s="4">
        <v>87.316209793100001</v>
      </c>
      <c r="J216" s="4">
        <v>1.69357896845</v>
      </c>
      <c r="K216" s="3" t="s">
        <v>1650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1422</v>
      </c>
      <c r="C217" s="4">
        <v>22.276977539099999</v>
      </c>
      <c r="D217" s="4">
        <v>31.690277099599999</v>
      </c>
      <c r="E217" s="5">
        <f t="shared" si="3"/>
        <v>26.983627319349999</v>
      </c>
      <c r="F217" s="8">
        <v>0</v>
      </c>
      <c r="G217" s="8" t="s">
        <v>1655</v>
      </c>
      <c r="H217" s="9" t="s">
        <v>21</v>
      </c>
      <c r="I217" s="4">
        <v>89.486742192999998</v>
      </c>
      <c r="J217" s="4">
        <v>1.89963338231</v>
      </c>
      <c r="K217" s="3" t="s">
        <v>1653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1421</v>
      </c>
      <c r="C218" s="4">
        <v>22.200225830099999</v>
      </c>
      <c r="D218" s="4">
        <v>32.843780517600003</v>
      </c>
      <c r="E218" s="5">
        <f t="shared" si="3"/>
        <v>27.522003173850003</v>
      </c>
      <c r="F218" s="8">
        <v>0</v>
      </c>
      <c r="G218" s="8" t="s">
        <v>1655</v>
      </c>
      <c r="H218" s="9" t="s">
        <v>0</v>
      </c>
      <c r="I218" s="4">
        <v>90.295500755299997</v>
      </c>
      <c r="J218" s="4">
        <v>1.5179153382799999</v>
      </c>
      <c r="K218" s="3" t="s">
        <v>76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1420</v>
      </c>
      <c r="C219" s="4">
        <v>22.176239013699998</v>
      </c>
      <c r="D219" s="4">
        <v>33.513763427699999</v>
      </c>
      <c r="E219" s="5">
        <f t="shared" si="3"/>
        <v>27.845001220699999</v>
      </c>
      <c r="F219" s="8">
        <v>0</v>
      </c>
      <c r="G219" s="8" t="s">
        <v>1655</v>
      </c>
      <c r="H219" s="9" t="s">
        <v>0</v>
      </c>
      <c r="I219" s="4">
        <v>90.990999221799996</v>
      </c>
      <c r="J219" s="4">
        <v>1.2658877372699999</v>
      </c>
      <c r="K219" s="3" t="s">
        <v>1647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1419</v>
      </c>
      <c r="C220" s="4">
        <v>21.891235351599999</v>
      </c>
      <c r="D220" s="4">
        <v>34.778778076199998</v>
      </c>
      <c r="E220" s="5">
        <f t="shared" si="3"/>
        <v>28.3350067139</v>
      </c>
      <c r="F220" s="8">
        <v>0</v>
      </c>
      <c r="G220" s="8" t="s">
        <v>1655</v>
      </c>
      <c r="H220" s="9" t="s">
        <v>0</v>
      </c>
      <c r="I220" s="4">
        <v>91.704130072300003</v>
      </c>
      <c r="J220" s="4">
        <v>1.0567729316300001</v>
      </c>
      <c r="K220" s="3" t="s">
        <v>1650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1418</v>
      </c>
      <c r="C221" s="4">
        <v>21.619995117199998</v>
      </c>
      <c r="D221" s="4">
        <v>33.077514648399998</v>
      </c>
      <c r="E221" s="5">
        <f t="shared" si="3"/>
        <v>27.348754882799998</v>
      </c>
      <c r="F221" s="8">
        <v>0</v>
      </c>
      <c r="G221" s="8" t="s">
        <v>1655</v>
      </c>
      <c r="H221" s="9" t="s">
        <v>0</v>
      </c>
      <c r="I221" s="4">
        <v>92.725500106799998</v>
      </c>
      <c r="J221" s="4">
        <v>1.2678934236399999</v>
      </c>
      <c r="K221" s="3" t="s">
        <v>1653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1417</v>
      </c>
      <c r="C222" s="4">
        <v>21.9312438965</v>
      </c>
      <c r="D222" s="4">
        <v>33.226287841800001</v>
      </c>
      <c r="E222" s="5">
        <f t="shared" si="3"/>
        <v>27.578765869150001</v>
      </c>
      <c r="F222" s="8">
        <v>0</v>
      </c>
      <c r="G222" s="8" t="s">
        <v>1655</v>
      </c>
      <c r="H222" s="9" t="s">
        <v>0</v>
      </c>
      <c r="I222" s="4">
        <v>91.513817527100002</v>
      </c>
      <c r="J222" s="4">
        <v>1.42227893526</v>
      </c>
      <c r="K222" s="3" t="s">
        <v>64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1416</v>
      </c>
      <c r="C223" s="4">
        <v>21.639251709</v>
      </c>
      <c r="D223" s="4">
        <v>33.537536621100003</v>
      </c>
      <c r="E223" s="5">
        <f t="shared" si="3"/>
        <v>27.588394165050001</v>
      </c>
      <c r="F223" s="8">
        <v>0</v>
      </c>
      <c r="G223" s="8" t="s">
        <v>1655</v>
      </c>
      <c r="H223" s="9" t="s">
        <v>0</v>
      </c>
      <c r="I223" s="4">
        <v>92.813805897999998</v>
      </c>
      <c r="J223" s="4">
        <v>1.51232352522</v>
      </c>
      <c r="K223" s="3" t="s">
        <v>1646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1415</v>
      </c>
      <c r="C224" s="4">
        <v>22.6982421875</v>
      </c>
      <c r="D224" s="4">
        <v>32.323791503899997</v>
      </c>
      <c r="E224" s="5">
        <f t="shared" si="3"/>
        <v>27.511016845699999</v>
      </c>
      <c r="F224" s="8">
        <v>0</v>
      </c>
      <c r="G224" s="8" t="s">
        <v>1655</v>
      </c>
      <c r="H224" s="9" t="s">
        <v>0</v>
      </c>
      <c r="I224" s="4">
        <v>88.634600067099996</v>
      </c>
      <c r="J224" s="4">
        <v>1.4509803056699999</v>
      </c>
      <c r="K224" s="3" t="s">
        <v>1650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1414</v>
      </c>
      <c r="C225" s="4">
        <v>22.929748535200002</v>
      </c>
      <c r="D225" s="4">
        <v>32.363800048800002</v>
      </c>
      <c r="E225" s="5">
        <f t="shared" si="3"/>
        <v>27.646774292000003</v>
      </c>
      <c r="F225" s="8">
        <v>0</v>
      </c>
      <c r="G225" s="8" t="s">
        <v>1655</v>
      </c>
      <c r="H225" s="9" t="s">
        <v>0</v>
      </c>
      <c r="I225" s="4">
        <v>86.604025991300006</v>
      </c>
      <c r="J225" s="4">
        <v>1.55490651884</v>
      </c>
      <c r="K225" s="3" t="s">
        <v>1653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1413</v>
      </c>
      <c r="C226" s="4">
        <v>21.784240722700002</v>
      </c>
      <c r="D226" s="4">
        <v>34.482513427699999</v>
      </c>
      <c r="E226" s="5">
        <f t="shared" si="3"/>
        <v>28.133377075200002</v>
      </c>
      <c r="F226" s="8">
        <v>0</v>
      </c>
      <c r="G226" s="8" t="s">
        <v>1655</v>
      </c>
      <c r="H226" s="9" t="s">
        <v>0</v>
      </c>
      <c r="I226" s="4">
        <v>92.601693895099999</v>
      </c>
      <c r="J226" s="4">
        <v>1.26870791448</v>
      </c>
      <c r="K226" s="3" t="s">
        <v>66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1412</v>
      </c>
      <c r="C227" s="4">
        <v>21.659729003900001</v>
      </c>
      <c r="D227" s="4">
        <v>30.680541992199998</v>
      </c>
      <c r="E227" s="5">
        <f t="shared" si="3"/>
        <v>26.170135498050001</v>
      </c>
      <c r="F227" s="8">
        <v>0</v>
      </c>
      <c r="G227" s="8" t="s">
        <v>1655</v>
      </c>
      <c r="H227" s="9" t="s">
        <v>1648</v>
      </c>
      <c r="I227" s="4">
        <v>91.941689264199994</v>
      </c>
      <c r="J227" s="4">
        <v>0.85908940008699997</v>
      </c>
      <c r="K227" s="3" t="s">
        <v>1654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1411</v>
      </c>
      <c r="C228" s="4">
        <v>22.299987793</v>
      </c>
      <c r="D228" s="4">
        <v>32.951019287100003</v>
      </c>
      <c r="E228" s="5">
        <f t="shared" si="3"/>
        <v>27.625503540050001</v>
      </c>
      <c r="F228" s="8">
        <v>0</v>
      </c>
      <c r="G228" s="8" t="s">
        <v>1655</v>
      </c>
      <c r="H228" s="9" t="s">
        <v>21</v>
      </c>
      <c r="I228" s="4">
        <v>90.211850346700004</v>
      </c>
      <c r="J228" s="4">
        <v>1.8181441732400001</v>
      </c>
      <c r="K228" s="3" t="s">
        <v>1650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1410</v>
      </c>
      <c r="C229" s="4">
        <v>21.557739257800002</v>
      </c>
      <c r="D229" s="4">
        <v>31.877532959</v>
      </c>
      <c r="E229" s="5">
        <f t="shared" si="3"/>
        <v>26.717636108400001</v>
      </c>
      <c r="F229" s="8">
        <v>0</v>
      </c>
      <c r="G229" s="8" t="s">
        <v>1655</v>
      </c>
      <c r="H229" s="9" t="s">
        <v>0</v>
      </c>
      <c r="I229" s="4">
        <v>91.570209503200005</v>
      </c>
      <c r="J229" s="4">
        <v>1.92546519637</v>
      </c>
      <c r="K229" s="3" t="s">
        <v>1646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1409</v>
      </c>
      <c r="C230" s="4">
        <v>22.5842285156</v>
      </c>
      <c r="D230" s="4">
        <v>33.168792724600003</v>
      </c>
      <c r="E230" s="5">
        <f t="shared" si="3"/>
        <v>27.876510620099999</v>
      </c>
      <c r="F230" s="8">
        <v>0</v>
      </c>
      <c r="G230" s="8" t="s">
        <v>1655</v>
      </c>
      <c r="H230" s="9" t="s">
        <v>0</v>
      </c>
      <c r="I230" s="4">
        <v>89.841277228500005</v>
      </c>
      <c r="J230" s="4">
        <v>1.22595830758</v>
      </c>
      <c r="K230" s="3" t="s">
        <v>1650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1408</v>
      </c>
      <c r="C231" s="4">
        <v>21.5257263184</v>
      </c>
      <c r="D231" s="4">
        <v>31.187530517599999</v>
      </c>
      <c r="E231" s="5">
        <f t="shared" si="3"/>
        <v>26.356628418</v>
      </c>
      <c r="F231" s="8">
        <v>0</v>
      </c>
      <c r="G231" s="8" t="s">
        <v>1655</v>
      </c>
      <c r="H231" s="9" t="s">
        <v>0</v>
      </c>
      <c r="I231" s="4">
        <v>91.740356445299994</v>
      </c>
      <c r="J231" s="4">
        <v>1.6548343386</v>
      </c>
      <c r="K231" s="3" t="s">
        <v>96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1407</v>
      </c>
      <c r="C232" s="4">
        <v>22.602233886699999</v>
      </c>
      <c r="D232" s="4">
        <v>31.459014892599999</v>
      </c>
      <c r="E232" s="5">
        <f t="shared" si="3"/>
        <v>27.030624389650001</v>
      </c>
      <c r="F232" s="8">
        <v>0</v>
      </c>
      <c r="G232" s="8" t="s">
        <v>1655</v>
      </c>
      <c r="H232" s="9" t="s">
        <v>0</v>
      </c>
      <c r="I232" s="4">
        <v>88.445125579800006</v>
      </c>
      <c r="J232" s="4">
        <v>1.8590916506899999</v>
      </c>
      <c r="K232" s="3" t="s">
        <v>1653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1406</v>
      </c>
      <c r="C233" s="4">
        <v>23.7092285156</v>
      </c>
      <c r="D233" s="4">
        <v>30.640533447300001</v>
      </c>
      <c r="E233" s="5">
        <f t="shared" si="3"/>
        <v>27.174880981450002</v>
      </c>
      <c r="F233" s="8">
        <v>0</v>
      </c>
      <c r="G233" s="8" t="s">
        <v>1655</v>
      </c>
      <c r="H233" s="9" t="s">
        <v>0</v>
      </c>
      <c r="I233" s="4">
        <v>80.392473321200001</v>
      </c>
      <c r="J233" s="4">
        <v>3.8803267729900002</v>
      </c>
      <c r="K233" s="3" t="s">
        <v>1647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1405</v>
      </c>
      <c r="C234" s="4">
        <v>21.538238525400001</v>
      </c>
      <c r="D234" s="4">
        <v>32.012512207</v>
      </c>
      <c r="E234" s="5">
        <f t="shared" si="3"/>
        <v>26.775375366200002</v>
      </c>
      <c r="F234" s="8">
        <v>0</v>
      </c>
      <c r="G234" s="8" t="s">
        <v>1655</v>
      </c>
      <c r="H234" s="9" t="s">
        <v>0</v>
      </c>
      <c r="I234" s="4">
        <v>92.349975585899998</v>
      </c>
      <c r="J234" s="4">
        <v>1.7444732622700001</v>
      </c>
      <c r="K234" s="3" t="s">
        <v>64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1404</v>
      </c>
      <c r="C235" s="4">
        <v>21.922729492199998</v>
      </c>
      <c r="D235" s="4">
        <v>31.787536621099999</v>
      </c>
      <c r="E235" s="5">
        <f t="shared" si="3"/>
        <v>26.855133056649997</v>
      </c>
      <c r="F235" s="8">
        <v>0</v>
      </c>
      <c r="G235" s="8" t="s">
        <v>1655</v>
      </c>
      <c r="H235" s="9" t="s">
        <v>0</v>
      </c>
      <c r="I235" s="4">
        <v>84.656517811300006</v>
      </c>
      <c r="J235" s="4">
        <v>2.9353865965799999</v>
      </c>
      <c r="K235" s="3" t="s">
        <v>70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1403</v>
      </c>
      <c r="C236" s="4">
        <v>22.873992919900001</v>
      </c>
      <c r="D236" s="4">
        <v>30.276519775400001</v>
      </c>
      <c r="E236" s="5">
        <f t="shared" si="3"/>
        <v>26.575256347650001</v>
      </c>
      <c r="F236" s="8">
        <v>0</v>
      </c>
      <c r="G236" s="8" t="s">
        <v>1655</v>
      </c>
      <c r="H236" s="9" t="s">
        <v>1648</v>
      </c>
      <c r="I236" s="4">
        <v>90.762574005100007</v>
      </c>
      <c r="J236" s="4">
        <v>1.9844299078000001</v>
      </c>
      <c r="K236" s="3" t="s">
        <v>70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1402</v>
      </c>
      <c r="C237" s="4">
        <v>23.307983398400001</v>
      </c>
      <c r="D237" s="4">
        <v>29.881530761699999</v>
      </c>
      <c r="E237" s="5">
        <f t="shared" si="3"/>
        <v>26.594757080050002</v>
      </c>
      <c r="F237" s="8" t="s">
        <v>2</v>
      </c>
      <c r="G237" s="8" t="s">
        <v>1</v>
      </c>
      <c r="H237" s="9" t="s">
        <v>21</v>
      </c>
      <c r="I237" s="4">
        <v>87.334711074799998</v>
      </c>
      <c r="J237" s="4">
        <v>2.2742071449800001</v>
      </c>
      <c r="K237" s="3" t="s">
        <v>1653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1401</v>
      </c>
      <c r="C238" s="4">
        <v>24.513000488300001</v>
      </c>
      <c r="D238" s="4">
        <v>29.398529052699999</v>
      </c>
      <c r="E238" s="5">
        <f t="shared" si="3"/>
        <v>26.9557647705</v>
      </c>
      <c r="F238" s="8">
        <v>0</v>
      </c>
      <c r="G238" s="8" t="s">
        <v>1655</v>
      </c>
      <c r="H238" s="9" t="s">
        <v>1648</v>
      </c>
      <c r="I238" s="4">
        <v>85.225502014200003</v>
      </c>
      <c r="J238" s="4">
        <v>2.9712065458299999</v>
      </c>
      <c r="K238" s="3" t="s">
        <v>1653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1400</v>
      </c>
      <c r="C239" s="4">
        <v>21.5</v>
      </c>
      <c r="D239" s="4">
        <v>30.570526123</v>
      </c>
      <c r="E239" s="5">
        <f t="shared" si="3"/>
        <v>26.0352630615</v>
      </c>
      <c r="F239" s="8">
        <v>0</v>
      </c>
      <c r="G239" s="8" t="s">
        <v>1655</v>
      </c>
      <c r="H239" s="9" t="s">
        <v>1648</v>
      </c>
      <c r="I239" s="4">
        <v>90.034357638000003</v>
      </c>
      <c r="J239" s="4">
        <v>1.54573395284</v>
      </c>
      <c r="K239" s="3" t="s">
        <v>177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1399</v>
      </c>
      <c r="C240" s="4">
        <v>22.3232421875</v>
      </c>
      <c r="D240" s="4">
        <v>30.286285400400001</v>
      </c>
      <c r="E240" s="5">
        <f t="shared" si="3"/>
        <v>26.304763793950002</v>
      </c>
      <c r="F240" s="8">
        <v>0</v>
      </c>
      <c r="G240" s="8" t="s">
        <v>1655</v>
      </c>
      <c r="H240" s="9" t="s">
        <v>21</v>
      </c>
      <c r="I240" s="4">
        <v>89.075859069800003</v>
      </c>
      <c r="J240" s="4">
        <v>1.8841501900099999</v>
      </c>
      <c r="K240" s="3" t="s">
        <v>1650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1398</v>
      </c>
      <c r="C241" s="4">
        <v>23.561004638699998</v>
      </c>
      <c r="D241" s="4">
        <v>30.129516601599999</v>
      </c>
      <c r="E241" s="5">
        <f t="shared" si="3"/>
        <v>26.84526062015</v>
      </c>
      <c r="F241" s="8">
        <v>0</v>
      </c>
      <c r="G241" s="8" t="s">
        <v>1655</v>
      </c>
      <c r="H241" s="9" t="s">
        <v>1648</v>
      </c>
      <c r="I241" s="4">
        <v>87.342898559600002</v>
      </c>
      <c r="J241" s="4">
        <v>2.6634072144799998</v>
      </c>
      <c r="K241" s="3" t="s">
        <v>1654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1397</v>
      </c>
      <c r="C242" s="4">
        <v>22.415985107400001</v>
      </c>
      <c r="D242" s="4">
        <v>30.374511718800001</v>
      </c>
      <c r="E242" s="5">
        <f t="shared" si="3"/>
        <v>26.395248413099999</v>
      </c>
      <c r="F242" s="8">
        <v>0</v>
      </c>
      <c r="G242" s="8" t="s">
        <v>1655</v>
      </c>
      <c r="H242" s="9" t="s">
        <v>1648</v>
      </c>
      <c r="I242" s="4">
        <v>91.324999295699996</v>
      </c>
      <c r="J242" s="4">
        <v>1.80417711918</v>
      </c>
      <c r="K242" s="3" t="s">
        <v>64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1396</v>
      </c>
      <c r="C243" s="4">
        <v>23.229003906300001</v>
      </c>
      <c r="D243" s="4">
        <v>30.086517334</v>
      </c>
      <c r="E243" s="5">
        <f t="shared" si="3"/>
        <v>26.65776062015</v>
      </c>
      <c r="F243" s="8">
        <v>0</v>
      </c>
      <c r="G243" s="8" t="s">
        <v>1655</v>
      </c>
      <c r="H243" s="9" t="s">
        <v>1648</v>
      </c>
      <c r="I243" s="4">
        <v>82.983500798500003</v>
      </c>
      <c r="J243" s="4">
        <v>1.88597659767</v>
      </c>
      <c r="K243" s="3" t="s">
        <v>66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1395</v>
      </c>
      <c r="C244" s="4">
        <v>21.565246582</v>
      </c>
      <c r="D244" s="4">
        <v>30.526275634800001</v>
      </c>
      <c r="E244" s="5">
        <f t="shared" si="3"/>
        <v>26.045761108400001</v>
      </c>
      <c r="F244" s="8">
        <v>0</v>
      </c>
      <c r="G244" s="8" t="s">
        <v>1655</v>
      </c>
      <c r="H244" s="9" t="s">
        <v>1648</v>
      </c>
      <c r="I244" s="4">
        <v>92.0060338559</v>
      </c>
      <c r="J244" s="4">
        <v>1.6153538330699999</v>
      </c>
      <c r="K244" s="3" t="s">
        <v>1650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1394</v>
      </c>
      <c r="C245" s="4">
        <v>21.7947387695</v>
      </c>
      <c r="D245" s="4">
        <v>30.4787597656</v>
      </c>
      <c r="E245" s="5">
        <f t="shared" si="3"/>
        <v>26.136749267550002</v>
      </c>
      <c r="F245" s="8">
        <v>0</v>
      </c>
      <c r="G245" s="8" t="s">
        <v>1655</v>
      </c>
      <c r="H245" s="9" t="s">
        <v>1648</v>
      </c>
      <c r="I245" s="4">
        <v>91.055176162699993</v>
      </c>
      <c r="J245" s="4">
        <v>1.75144795775</v>
      </c>
      <c r="K245" s="3" t="s">
        <v>1646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1393</v>
      </c>
      <c r="C246" s="4">
        <v>23.160003662099999</v>
      </c>
      <c r="D246" s="4">
        <v>29.962524414099999</v>
      </c>
      <c r="E246" s="5">
        <f t="shared" si="3"/>
        <v>26.561264038099999</v>
      </c>
      <c r="F246" s="8">
        <v>0</v>
      </c>
      <c r="G246" s="8" t="s">
        <v>1655</v>
      </c>
      <c r="H246" s="9" t="s">
        <v>1648</v>
      </c>
      <c r="I246" s="4">
        <v>85.939815687099994</v>
      </c>
      <c r="J246" s="4">
        <v>2.4222441859899999</v>
      </c>
      <c r="K246" s="3" t="s">
        <v>1651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1392</v>
      </c>
      <c r="C247" s="4">
        <v>21.607482910200002</v>
      </c>
      <c r="D247" s="4">
        <v>36.627014160199998</v>
      </c>
      <c r="E247" s="5">
        <f t="shared" si="3"/>
        <v>29.117248535199998</v>
      </c>
      <c r="F247" s="8">
        <v>0</v>
      </c>
      <c r="G247" s="8" t="s">
        <v>1655</v>
      </c>
      <c r="H247" s="9" t="s">
        <v>1656</v>
      </c>
      <c r="I247" s="4">
        <v>86.958036150300003</v>
      </c>
      <c r="J247" s="4">
        <v>2.6003817490199999</v>
      </c>
      <c r="K247" s="3" t="s">
        <v>76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1391</v>
      </c>
      <c r="C248" s="4">
        <v>21.775482177699999</v>
      </c>
      <c r="D248" s="4">
        <v>36.335021972699998</v>
      </c>
      <c r="E248" s="5">
        <f t="shared" si="3"/>
        <v>29.055252075199999</v>
      </c>
      <c r="F248" s="8">
        <v>0</v>
      </c>
      <c r="G248" s="8" t="s">
        <v>1655</v>
      </c>
      <c r="H248" s="9" t="s">
        <v>1656</v>
      </c>
      <c r="I248" s="4">
        <v>87.399998982699998</v>
      </c>
      <c r="J248" s="4">
        <v>3.2038895686500002</v>
      </c>
      <c r="K248" s="3" t="s">
        <v>96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1390</v>
      </c>
      <c r="C249" s="4">
        <v>24.026733398400001</v>
      </c>
      <c r="D249" s="4">
        <v>34.957519531300001</v>
      </c>
      <c r="E249" s="5">
        <f t="shared" si="3"/>
        <v>29.492126464850003</v>
      </c>
      <c r="F249" s="8">
        <v>0</v>
      </c>
      <c r="G249" s="8" t="s">
        <v>1655</v>
      </c>
      <c r="H249" s="9" t="s">
        <v>1656</v>
      </c>
      <c r="I249" s="4">
        <v>76.746536254899993</v>
      </c>
      <c r="J249" s="4">
        <v>4.2188976832799998</v>
      </c>
      <c r="K249" s="3" t="s">
        <v>1649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1389</v>
      </c>
      <c r="C250" s="4">
        <v>22.978973388699998</v>
      </c>
      <c r="D250" s="4">
        <v>35.159545898399998</v>
      </c>
      <c r="E250" s="5">
        <f t="shared" si="3"/>
        <v>29.069259643549998</v>
      </c>
      <c r="F250" s="8">
        <v>0</v>
      </c>
      <c r="G250" s="8" t="s">
        <v>1655</v>
      </c>
      <c r="H250" s="9" t="s">
        <v>1656</v>
      </c>
      <c r="I250" s="4">
        <v>83.953247070299994</v>
      </c>
      <c r="J250" s="4">
        <v>3.8438120484399998</v>
      </c>
      <c r="K250" s="3" t="s">
        <v>1654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1388</v>
      </c>
      <c r="C251" s="4">
        <v>22.939239502</v>
      </c>
      <c r="D251" s="4">
        <v>35.292541503899997</v>
      </c>
      <c r="E251" s="5">
        <f t="shared" si="3"/>
        <v>29.115890502949998</v>
      </c>
      <c r="F251" s="8">
        <v>0</v>
      </c>
      <c r="G251" s="8" t="s">
        <v>1655</v>
      </c>
      <c r="H251" s="9" t="s">
        <v>1656</v>
      </c>
      <c r="I251" s="4">
        <v>82.090612931699994</v>
      </c>
      <c r="J251" s="4">
        <v>3.9871972907700002</v>
      </c>
      <c r="K251" s="3" t="s">
        <v>1654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1387</v>
      </c>
      <c r="C252" s="4">
        <v>22.1154785156</v>
      </c>
      <c r="D252" s="4">
        <v>36.325012207</v>
      </c>
      <c r="E252" s="5">
        <f t="shared" si="3"/>
        <v>29.220245361300002</v>
      </c>
      <c r="F252" s="8">
        <v>0</v>
      </c>
      <c r="G252" s="8" t="s">
        <v>1655</v>
      </c>
      <c r="H252" s="9" t="s">
        <v>1656</v>
      </c>
      <c r="I252" s="4">
        <v>83.898750305199997</v>
      </c>
      <c r="J252" s="4">
        <v>3.14225804806</v>
      </c>
      <c r="K252" s="3" t="s">
        <v>70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1386</v>
      </c>
      <c r="C253" s="4">
        <v>23.317993164099999</v>
      </c>
      <c r="D253" s="4">
        <v>35.082519531300001</v>
      </c>
      <c r="E253" s="5">
        <f t="shared" si="3"/>
        <v>29.200256347699998</v>
      </c>
      <c r="F253" s="8">
        <v>0</v>
      </c>
      <c r="G253" s="8" t="s">
        <v>1655</v>
      </c>
      <c r="H253" s="9" t="s">
        <v>1656</v>
      </c>
      <c r="I253" s="4">
        <v>83.321250915500002</v>
      </c>
      <c r="J253" s="4">
        <v>3.88582825661</v>
      </c>
      <c r="K253" s="3" t="s">
        <v>1654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1385</v>
      </c>
      <c r="C254" s="4">
        <v>22.467498779300001</v>
      </c>
      <c r="D254" s="4">
        <v>35.677032470699999</v>
      </c>
      <c r="E254" s="5">
        <f t="shared" si="3"/>
        <v>29.072265625</v>
      </c>
      <c r="F254" s="8">
        <v>0</v>
      </c>
      <c r="G254" s="8" t="s">
        <v>1655</v>
      </c>
      <c r="H254" s="9" t="s">
        <v>1656</v>
      </c>
      <c r="I254" s="4">
        <v>81.122027079299997</v>
      </c>
      <c r="J254" s="4">
        <v>4.0833104981300004</v>
      </c>
      <c r="K254" s="3" t="s">
        <v>1649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1384</v>
      </c>
      <c r="C255" s="4">
        <v>24.466735839799998</v>
      </c>
      <c r="D255" s="4">
        <v>34.767517089800002</v>
      </c>
      <c r="E255" s="5">
        <f t="shared" si="3"/>
        <v>29.617126464800002</v>
      </c>
      <c r="F255" s="8">
        <v>0</v>
      </c>
      <c r="G255" s="8" t="s">
        <v>1655</v>
      </c>
      <c r="H255" s="9" t="s">
        <v>1656</v>
      </c>
      <c r="I255" s="4">
        <v>76.908680507100001</v>
      </c>
      <c r="J255" s="4">
        <v>4.3665955407299997</v>
      </c>
      <c r="K255" s="3" t="s">
        <v>343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1383</v>
      </c>
      <c r="C256" s="4">
        <v>21.999481201199998</v>
      </c>
      <c r="D256" s="4">
        <v>36.197021484399997</v>
      </c>
      <c r="E256" s="5">
        <f t="shared" si="3"/>
        <v>29.098251342799998</v>
      </c>
      <c r="F256" s="8">
        <v>0</v>
      </c>
      <c r="G256" s="8" t="s">
        <v>1655</v>
      </c>
      <c r="H256" s="9" t="s">
        <v>1656</v>
      </c>
      <c r="I256" s="4">
        <v>85.296475497200007</v>
      </c>
      <c r="J256" s="4">
        <v>3.3224598494399999</v>
      </c>
      <c r="K256" s="3" t="s">
        <v>96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1382</v>
      </c>
      <c r="C257" s="4">
        <v>25.464233398400001</v>
      </c>
      <c r="D257" s="4">
        <v>34.052520752</v>
      </c>
      <c r="E257" s="5">
        <f t="shared" si="3"/>
        <v>29.758377075200002</v>
      </c>
      <c r="F257" s="8">
        <v>0</v>
      </c>
      <c r="G257" s="8" t="s">
        <v>1655</v>
      </c>
      <c r="H257" s="9" t="s">
        <v>1656</v>
      </c>
      <c r="I257" s="4">
        <v>74.918746948199995</v>
      </c>
      <c r="J257" s="4">
        <v>4.6483545303299998</v>
      </c>
      <c r="K257" s="3" t="s">
        <v>340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1381</v>
      </c>
      <c r="C258" s="4">
        <v>22.183502197300001</v>
      </c>
      <c r="D258" s="4">
        <v>36.3230285645</v>
      </c>
      <c r="E258" s="5">
        <f t="shared" si="3"/>
        <v>29.2532653809</v>
      </c>
      <c r="F258" s="8">
        <v>0</v>
      </c>
      <c r="G258" s="8" t="s">
        <v>1655</v>
      </c>
      <c r="H258" s="9" t="s">
        <v>1656</v>
      </c>
      <c r="I258" s="4">
        <v>82.499032020599998</v>
      </c>
      <c r="J258" s="4">
        <v>3.1532310247400002</v>
      </c>
      <c r="K258" s="3" t="s">
        <v>340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1380</v>
      </c>
      <c r="C259" s="4">
        <v>22.191497802699999</v>
      </c>
      <c r="D259" s="4">
        <v>36.211029052699999</v>
      </c>
      <c r="E259" s="5">
        <f t="shared" si="3"/>
        <v>29.201263427699999</v>
      </c>
      <c r="F259" s="8">
        <v>0</v>
      </c>
      <c r="G259" s="8" t="s">
        <v>1655</v>
      </c>
      <c r="H259" s="9" t="s">
        <v>1656</v>
      </c>
      <c r="I259" s="4">
        <v>81.136600112899998</v>
      </c>
      <c r="J259" s="4">
        <v>3.8384748697300002</v>
      </c>
      <c r="K259" s="3" t="s">
        <v>343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1379</v>
      </c>
      <c r="C260" s="4">
        <v>21.759490966800001</v>
      </c>
      <c r="D260" s="4">
        <v>36.479034423800002</v>
      </c>
      <c r="E260" s="5">
        <f t="shared" si="3"/>
        <v>29.119262695300002</v>
      </c>
      <c r="F260" s="8">
        <v>0</v>
      </c>
      <c r="G260" s="8" t="s">
        <v>1655</v>
      </c>
      <c r="H260" s="9" t="s">
        <v>1656</v>
      </c>
      <c r="I260" s="4">
        <v>87.919583638500001</v>
      </c>
      <c r="J260" s="4">
        <v>2.73747722308</v>
      </c>
      <c r="K260" s="3" t="s">
        <v>64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1378</v>
      </c>
      <c r="C261" s="4">
        <v>22.891723632800002</v>
      </c>
      <c r="D261" s="4">
        <v>35.722534179699998</v>
      </c>
      <c r="E261" s="5">
        <f t="shared" si="3"/>
        <v>29.30712890625</v>
      </c>
      <c r="F261" s="8">
        <v>0</v>
      </c>
      <c r="G261" s="8" t="s">
        <v>1655</v>
      </c>
      <c r="H261" s="9" t="s">
        <v>1656</v>
      </c>
      <c r="I261" s="4">
        <v>80.079375457799998</v>
      </c>
      <c r="J261" s="4">
        <v>4.1334100961700004</v>
      </c>
      <c r="K261" s="3" t="s">
        <v>343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1377</v>
      </c>
      <c r="C262" s="4">
        <v>25.1642456055</v>
      </c>
      <c r="D262" s="4">
        <v>34.142517089800002</v>
      </c>
      <c r="E262" s="5">
        <f t="shared" si="3"/>
        <v>29.653381347650001</v>
      </c>
      <c r="F262" s="8">
        <v>0</v>
      </c>
      <c r="G262" s="8" t="s">
        <v>1655</v>
      </c>
      <c r="H262" s="9" t="s">
        <v>1656</v>
      </c>
      <c r="I262" s="4">
        <v>75.960746765099998</v>
      </c>
      <c r="J262" s="4">
        <v>4.6343874931300002</v>
      </c>
      <c r="K262" s="3" t="s">
        <v>340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1376</v>
      </c>
      <c r="C263" s="4">
        <v>21.707489013699998</v>
      </c>
      <c r="D263" s="4">
        <v>36.337036132800002</v>
      </c>
      <c r="E263" s="5">
        <f t="shared" si="3"/>
        <v>29.02226257325</v>
      </c>
      <c r="F263" s="8">
        <v>0</v>
      </c>
      <c r="G263" s="8" t="s">
        <v>1655</v>
      </c>
      <c r="H263" s="9" t="s">
        <v>1656</v>
      </c>
      <c r="I263" s="4">
        <v>87.644963697999998</v>
      </c>
      <c r="J263" s="4">
        <v>3.45492240516</v>
      </c>
      <c r="K263" s="3" t="s">
        <v>343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1375</v>
      </c>
      <c r="C264" s="4">
        <v>21.455505371099999</v>
      </c>
      <c r="D264" s="4">
        <v>36.695037841800001</v>
      </c>
      <c r="E264" s="5">
        <f t="shared" si="3"/>
        <v>29.075271606450002</v>
      </c>
      <c r="F264" s="8">
        <v>0</v>
      </c>
      <c r="G264" s="8" t="s">
        <v>1655</v>
      </c>
      <c r="H264" s="9" t="s">
        <v>1656</v>
      </c>
      <c r="I264" s="4">
        <v>90.226024627699999</v>
      </c>
      <c r="J264" s="4">
        <v>2.6403900384900001</v>
      </c>
      <c r="K264" s="3" t="s">
        <v>64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1374</v>
      </c>
      <c r="C265" s="4">
        <v>23.284240722700002</v>
      </c>
      <c r="D265" s="4">
        <v>35.392517089800002</v>
      </c>
      <c r="E265" s="5">
        <f t="shared" ref="E265:E328" si="4">AVERAGE(C265:D265)</f>
        <v>29.33837890625</v>
      </c>
      <c r="F265" s="8">
        <v>0</v>
      </c>
      <c r="G265" s="8" t="s">
        <v>1655</v>
      </c>
      <c r="H265" s="9" t="s">
        <v>1656</v>
      </c>
      <c r="I265" s="4">
        <v>78.738799285900001</v>
      </c>
      <c r="J265" s="4">
        <v>4.3459482193000003</v>
      </c>
      <c r="K265" s="3" t="s">
        <v>96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1373</v>
      </c>
      <c r="C266" s="4">
        <v>23.6154785156</v>
      </c>
      <c r="D266" s="4">
        <v>35.269012451199998</v>
      </c>
      <c r="E266" s="5">
        <f t="shared" si="4"/>
        <v>29.442245483400001</v>
      </c>
      <c r="F266" s="8">
        <v>0</v>
      </c>
      <c r="G266" s="8" t="s">
        <v>1655</v>
      </c>
      <c r="H266" s="9" t="s">
        <v>1656</v>
      </c>
      <c r="I266" s="4">
        <v>78.572334289599993</v>
      </c>
      <c r="J266" s="4">
        <v>4.7548727989200001</v>
      </c>
      <c r="K266" s="3" t="s">
        <v>340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1372</v>
      </c>
      <c r="C267" s="4">
        <v>22.519470214799998</v>
      </c>
      <c r="D267" s="4">
        <v>35.739013671899997</v>
      </c>
      <c r="E267" s="5">
        <f t="shared" si="4"/>
        <v>29.129241943349996</v>
      </c>
      <c r="F267" s="8">
        <v>0</v>
      </c>
      <c r="G267" s="8" t="s">
        <v>1655</v>
      </c>
      <c r="H267" s="9" t="s">
        <v>1656</v>
      </c>
      <c r="I267" s="4">
        <v>82.604462759800001</v>
      </c>
      <c r="J267" s="4">
        <v>3.9263801915299998</v>
      </c>
      <c r="K267" s="3" t="s">
        <v>1649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1371</v>
      </c>
      <c r="C268" s="4">
        <v>18.648986816400001</v>
      </c>
      <c r="D268" s="4">
        <v>37.536285400399997</v>
      </c>
      <c r="E268" s="5">
        <f t="shared" si="4"/>
        <v>28.092636108400001</v>
      </c>
      <c r="F268" s="8">
        <v>0</v>
      </c>
      <c r="G268" s="8" t="s">
        <v>1655</v>
      </c>
      <c r="H268" s="9" t="s">
        <v>0</v>
      </c>
      <c r="I268" s="4">
        <v>78.271581062899998</v>
      </c>
      <c r="J268" s="4">
        <v>1.5538488718200001</v>
      </c>
      <c r="K268" s="3" t="s">
        <v>64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1370</v>
      </c>
      <c r="C269" s="4">
        <v>20.501983642599999</v>
      </c>
      <c r="D269" s="4">
        <v>39.180541992199998</v>
      </c>
      <c r="E269" s="5">
        <f t="shared" si="4"/>
        <v>29.841262817400001</v>
      </c>
      <c r="F269" s="8">
        <v>0</v>
      </c>
      <c r="G269" s="8" t="s">
        <v>1655</v>
      </c>
      <c r="H269" s="9" t="s">
        <v>0</v>
      </c>
      <c r="I269" s="4">
        <v>78.552043791700001</v>
      </c>
      <c r="J269" s="4">
        <v>1.4890563084199999</v>
      </c>
      <c r="K269" s="3" t="s">
        <v>340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1369</v>
      </c>
      <c r="C270" s="4">
        <v>17.096740722700002</v>
      </c>
      <c r="D270" s="4">
        <v>34.249267578100003</v>
      </c>
      <c r="E270" s="5">
        <f t="shared" si="4"/>
        <v>25.673004150400004</v>
      </c>
      <c r="F270" s="8">
        <v>0</v>
      </c>
      <c r="G270" s="8" t="s">
        <v>1655</v>
      </c>
      <c r="H270" s="9" t="s">
        <v>0</v>
      </c>
      <c r="I270" s="4">
        <v>78.548858310900002</v>
      </c>
      <c r="J270" s="4">
        <v>1.2967614816599999</v>
      </c>
      <c r="K270" s="3" t="s">
        <v>76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1368</v>
      </c>
      <c r="C271" s="4">
        <v>15.9967346191</v>
      </c>
      <c r="D271" s="4">
        <v>32.870788574199999</v>
      </c>
      <c r="E271" s="5">
        <f t="shared" si="4"/>
        <v>24.433761596650001</v>
      </c>
      <c r="F271" s="8">
        <v>0</v>
      </c>
      <c r="G271" s="8" t="s">
        <v>1655</v>
      </c>
      <c r="H271" s="9" t="s">
        <v>0</v>
      </c>
      <c r="I271" s="4">
        <v>83.055659484900005</v>
      </c>
      <c r="J271" s="4">
        <v>0.94396938562400001</v>
      </c>
      <c r="K271" s="3" t="s">
        <v>70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1367</v>
      </c>
      <c r="C272" s="4">
        <v>16.759246826199998</v>
      </c>
      <c r="D272" s="4">
        <v>32.729797363300001</v>
      </c>
      <c r="E272" s="5">
        <f t="shared" si="4"/>
        <v>24.74452209475</v>
      </c>
      <c r="F272" s="8">
        <v>0</v>
      </c>
      <c r="G272" s="8" t="s">
        <v>1655</v>
      </c>
      <c r="H272" s="9" t="s">
        <v>0</v>
      </c>
      <c r="I272" s="4">
        <v>81.451609293600001</v>
      </c>
      <c r="J272" s="4">
        <v>1.0772022075100001</v>
      </c>
      <c r="K272" s="3" t="s">
        <v>177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1366</v>
      </c>
      <c r="C273" s="4">
        <v>15.3117370605</v>
      </c>
      <c r="D273" s="4">
        <v>31.317260742199998</v>
      </c>
      <c r="E273" s="5">
        <f t="shared" si="4"/>
        <v>23.314498901349999</v>
      </c>
      <c r="F273" s="8">
        <v>0</v>
      </c>
      <c r="G273" s="8" t="s">
        <v>1655</v>
      </c>
      <c r="H273" s="9" t="s">
        <v>0</v>
      </c>
      <c r="I273" s="4">
        <v>83.819370385400006</v>
      </c>
      <c r="J273" s="4">
        <v>0.89331039605700002</v>
      </c>
      <c r="K273" s="3" t="s">
        <v>70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1365</v>
      </c>
      <c r="C274" s="4">
        <v>16.981750488300001</v>
      </c>
      <c r="D274" s="4">
        <v>34.188293457</v>
      </c>
      <c r="E274" s="5">
        <f t="shared" si="4"/>
        <v>25.585021972650001</v>
      </c>
      <c r="F274" s="8">
        <v>0</v>
      </c>
      <c r="G274" s="8" t="s">
        <v>1655</v>
      </c>
      <c r="H274" s="9" t="s">
        <v>0</v>
      </c>
      <c r="I274" s="4">
        <v>79.5338058472</v>
      </c>
      <c r="J274" s="4">
        <v>1.2319445609999999</v>
      </c>
      <c r="K274" s="3" t="s">
        <v>64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1364</v>
      </c>
      <c r="C275" s="4">
        <v>17.819244384800001</v>
      </c>
      <c r="D275" s="4">
        <v>37.186279296899997</v>
      </c>
      <c r="E275" s="5">
        <f t="shared" si="4"/>
        <v>27.502761840849999</v>
      </c>
      <c r="F275" s="8">
        <v>0</v>
      </c>
      <c r="G275" s="8" t="s">
        <v>1655</v>
      </c>
      <c r="H275" s="9" t="s">
        <v>0</v>
      </c>
      <c r="I275" s="4">
        <v>76.876787486799998</v>
      </c>
      <c r="J275" s="4">
        <v>1.2377986029600001</v>
      </c>
      <c r="K275" s="3" t="s">
        <v>64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1363</v>
      </c>
      <c r="C276" s="4">
        <v>18.856750488300001</v>
      </c>
      <c r="D276" s="4">
        <v>36.944793701199998</v>
      </c>
      <c r="E276" s="5">
        <f t="shared" si="4"/>
        <v>27.90077209475</v>
      </c>
      <c r="F276" s="8">
        <v>0</v>
      </c>
      <c r="G276" s="8" t="s">
        <v>1655</v>
      </c>
      <c r="H276" s="9" t="s">
        <v>0</v>
      </c>
      <c r="I276" s="4">
        <v>75.609814292500005</v>
      </c>
      <c r="J276" s="4">
        <v>1.1257185622300001</v>
      </c>
      <c r="K276" s="3" t="s">
        <v>76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1362</v>
      </c>
      <c r="C277" s="4">
        <v>17.366729736300002</v>
      </c>
      <c r="D277" s="4">
        <v>37.352294921899997</v>
      </c>
      <c r="E277" s="5">
        <f t="shared" si="4"/>
        <v>27.359512329099999</v>
      </c>
      <c r="F277" s="8">
        <v>0</v>
      </c>
      <c r="G277" s="8" t="s">
        <v>1655</v>
      </c>
      <c r="H277" s="9" t="s">
        <v>0</v>
      </c>
      <c r="I277" s="4">
        <v>78.484965769400006</v>
      </c>
      <c r="J277" s="4">
        <v>1.40916990836</v>
      </c>
      <c r="K277" s="3" t="s">
        <v>64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1361</v>
      </c>
      <c r="C278" s="4">
        <v>16.267486572300001</v>
      </c>
      <c r="D278" s="4">
        <v>31.835510253900001</v>
      </c>
      <c r="E278" s="5">
        <f t="shared" si="4"/>
        <v>24.051498413099999</v>
      </c>
      <c r="F278" s="8">
        <v>0</v>
      </c>
      <c r="G278" s="8" t="s">
        <v>1655</v>
      </c>
      <c r="H278" s="9" t="s">
        <v>0</v>
      </c>
      <c r="I278" s="4">
        <v>80.256645202599998</v>
      </c>
      <c r="J278" s="4">
        <v>1.4456356134699999</v>
      </c>
      <c r="K278" s="3" t="s">
        <v>64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1360</v>
      </c>
      <c r="C279" s="4">
        <v>21.654235839799998</v>
      </c>
      <c r="D279" s="4">
        <v>32.543792724600003</v>
      </c>
      <c r="E279" s="5">
        <f t="shared" si="4"/>
        <v>27.099014282200002</v>
      </c>
      <c r="F279" s="8">
        <v>0</v>
      </c>
      <c r="G279" s="8" t="s">
        <v>1655</v>
      </c>
      <c r="H279" s="9" t="s">
        <v>1648</v>
      </c>
      <c r="I279" s="4">
        <v>66.937374114999997</v>
      </c>
      <c r="J279" s="4">
        <v>1.74168566614</v>
      </c>
      <c r="K279" s="3" t="s">
        <v>343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1359</v>
      </c>
      <c r="C280" s="4">
        <v>25.285247802699999</v>
      </c>
      <c r="D280" s="4">
        <v>30.891784668</v>
      </c>
      <c r="E280" s="5">
        <f t="shared" si="4"/>
        <v>28.088516235349999</v>
      </c>
      <c r="F280" s="8">
        <v>0</v>
      </c>
      <c r="G280" s="8" t="s">
        <v>1655</v>
      </c>
      <c r="H280" s="9" t="s">
        <v>21</v>
      </c>
      <c r="I280" s="4">
        <v>70.039678301099997</v>
      </c>
      <c r="J280" s="4">
        <v>1.4037549666</v>
      </c>
      <c r="K280" s="3" t="s">
        <v>64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1358</v>
      </c>
      <c r="C281" s="4">
        <v>24.1287231445</v>
      </c>
      <c r="D281" s="4">
        <v>32.016296386699999</v>
      </c>
      <c r="E281" s="5">
        <f t="shared" si="4"/>
        <v>28.0725097656</v>
      </c>
      <c r="F281" s="8">
        <v>0</v>
      </c>
      <c r="G281" s="8" t="s">
        <v>1655</v>
      </c>
      <c r="H281" s="3" t="s">
        <v>0</v>
      </c>
      <c r="I281" s="4">
        <v>76.677811304700001</v>
      </c>
      <c r="J281" s="4">
        <v>1.456404984</v>
      </c>
      <c r="K281" s="3" t="s">
        <v>96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1357</v>
      </c>
      <c r="C282" s="4">
        <v>23.519744873</v>
      </c>
      <c r="D282" s="4">
        <v>32.111297607399997</v>
      </c>
      <c r="E282" s="5">
        <f t="shared" si="4"/>
        <v>27.815521240199999</v>
      </c>
      <c r="F282" s="8">
        <v>0</v>
      </c>
      <c r="G282" s="8" t="s">
        <v>1655</v>
      </c>
      <c r="H282" s="3" t="s">
        <v>1648</v>
      </c>
      <c r="I282" s="4">
        <v>67.062975565599999</v>
      </c>
      <c r="J282" s="4">
        <v>1.8745422249699999</v>
      </c>
      <c r="K282" s="3" t="s">
        <v>1649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1356</v>
      </c>
      <c r="C283" s="4">
        <v>23.171752929699998</v>
      </c>
      <c r="D283" s="4">
        <v>32.406280517600003</v>
      </c>
      <c r="E283" s="5">
        <f t="shared" si="4"/>
        <v>27.789016723650001</v>
      </c>
      <c r="F283" s="8">
        <v>0</v>
      </c>
      <c r="G283" s="8" t="s">
        <v>1655</v>
      </c>
      <c r="H283" s="3" t="s">
        <v>0</v>
      </c>
      <c r="I283" s="4">
        <v>70.838849639900005</v>
      </c>
      <c r="J283" s="4">
        <v>1.7626673102399999</v>
      </c>
      <c r="K283" s="3" t="s">
        <v>343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1355</v>
      </c>
      <c r="C284" s="4">
        <v>24.498748779300001</v>
      </c>
      <c r="D284" s="4">
        <v>31.301300048800002</v>
      </c>
      <c r="E284" s="5">
        <f t="shared" si="4"/>
        <v>27.900024414050002</v>
      </c>
      <c r="F284" s="8">
        <v>0</v>
      </c>
      <c r="G284" s="8" t="s">
        <v>1655</v>
      </c>
      <c r="H284" s="3" t="s">
        <v>0</v>
      </c>
      <c r="I284" s="4">
        <v>72.234948730499994</v>
      </c>
      <c r="J284" s="4">
        <v>1.5593231677999999</v>
      </c>
      <c r="K284" s="3" t="s">
        <v>96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1354</v>
      </c>
      <c r="C285" s="4">
        <v>24.3812561035</v>
      </c>
      <c r="D285" s="4">
        <v>31.6197814941</v>
      </c>
      <c r="E285" s="5">
        <f t="shared" si="4"/>
        <v>28.000518798800002</v>
      </c>
      <c r="F285" s="8">
        <v>0</v>
      </c>
      <c r="G285" s="8" t="s">
        <v>1655</v>
      </c>
      <c r="H285" s="3" t="s">
        <v>1648</v>
      </c>
      <c r="I285" s="4">
        <v>70.177624066700005</v>
      </c>
      <c r="J285" s="4">
        <v>2.7709247370600001</v>
      </c>
      <c r="K285" s="3" t="s">
        <v>340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1353</v>
      </c>
      <c r="C286" s="4">
        <v>20.2154846191</v>
      </c>
      <c r="D286" s="4">
        <v>33.197540283199999</v>
      </c>
      <c r="E286" s="5">
        <f t="shared" si="4"/>
        <v>26.706512451149997</v>
      </c>
      <c r="F286" s="8">
        <v>0</v>
      </c>
      <c r="G286" s="8" t="s">
        <v>1655</v>
      </c>
      <c r="H286" s="3" t="s">
        <v>0</v>
      </c>
      <c r="I286" s="4">
        <v>71.899232788099994</v>
      </c>
      <c r="J286" s="4">
        <v>1.0896830630300001</v>
      </c>
      <c r="K286" s="3" t="s">
        <v>1649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1352</v>
      </c>
      <c r="C287" s="4">
        <v>26.024719238300001</v>
      </c>
      <c r="D287" s="4">
        <v>30.226287841800001</v>
      </c>
      <c r="E287" s="5">
        <f t="shared" si="4"/>
        <v>28.125503540050001</v>
      </c>
      <c r="F287" s="8">
        <v>0</v>
      </c>
      <c r="G287" s="8" t="s">
        <v>1655</v>
      </c>
      <c r="H287" s="3" t="s">
        <v>0</v>
      </c>
      <c r="I287" s="4">
        <v>74.690668741899998</v>
      </c>
      <c r="J287" s="4">
        <v>1.4266733328500001</v>
      </c>
      <c r="K287" s="3" t="s">
        <v>96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1351</v>
      </c>
      <c r="C288" s="4">
        <v>22.041503906300001</v>
      </c>
      <c r="D288" s="4">
        <v>32.748535156300001</v>
      </c>
      <c r="E288" s="5">
        <f t="shared" si="4"/>
        <v>27.395019531300001</v>
      </c>
      <c r="F288" s="8">
        <v>0</v>
      </c>
      <c r="G288" s="8" t="s">
        <v>1655</v>
      </c>
      <c r="H288" s="3" t="s">
        <v>0</v>
      </c>
      <c r="I288" s="4">
        <v>68.3801663717</v>
      </c>
      <c r="J288" s="4">
        <v>1.7913806239800001</v>
      </c>
      <c r="K288" s="3" t="s">
        <v>1649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1350</v>
      </c>
      <c r="C289" s="4">
        <v>22.881744384800001</v>
      </c>
      <c r="D289" s="4">
        <v>32.211273193399997</v>
      </c>
      <c r="E289" s="5">
        <f t="shared" si="4"/>
        <v>27.546508789099999</v>
      </c>
      <c r="F289" s="8">
        <v>0</v>
      </c>
      <c r="G289" s="8" t="s">
        <v>1655</v>
      </c>
      <c r="H289" s="3" t="s">
        <v>1648</v>
      </c>
      <c r="I289" s="4">
        <v>66.475749622699993</v>
      </c>
      <c r="J289" s="4">
        <v>1.7700567895699999</v>
      </c>
      <c r="K289" s="3" t="s">
        <v>1649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1349</v>
      </c>
      <c r="C290" s="4">
        <v>24.6117248535</v>
      </c>
      <c r="D290" s="4">
        <v>31.316284179699998</v>
      </c>
      <c r="E290" s="5">
        <f t="shared" si="4"/>
        <v>27.964004516599999</v>
      </c>
      <c r="F290" s="8">
        <v>0</v>
      </c>
      <c r="G290" s="8" t="s">
        <v>1655</v>
      </c>
      <c r="H290" s="3" t="s">
        <v>21</v>
      </c>
      <c r="I290" s="4">
        <v>70.708381204000005</v>
      </c>
      <c r="J290" s="4">
        <v>1.2790240049399999</v>
      </c>
      <c r="K290" s="3" t="s">
        <v>64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1348</v>
      </c>
      <c r="C291" s="4">
        <v>22.591247558599999</v>
      </c>
      <c r="D291" s="4">
        <v>32.498779296899997</v>
      </c>
      <c r="E291" s="5">
        <f t="shared" si="4"/>
        <v>27.54501342775</v>
      </c>
      <c r="F291" s="8">
        <v>0</v>
      </c>
      <c r="G291" s="8" t="s">
        <v>1655</v>
      </c>
      <c r="H291" s="9" t="s">
        <v>0</v>
      </c>
      <c r="I291" s="4">
        <v>68.799665450999996</v>
      </c>
      <c r="J291" s="4">
        <v>1.89061634739</v>
      </c>
      <c r="K291" s="3" t="s">
        <v>1649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1347</v>
      </c>
      <c r="C292" s="4">
        <v>19.6554870605</v>
      </c>
      <c r="D292" s="4">
        <v>34.117523193399997</v>
      </c>
      <c r="E292" s="5">
        <f t="shared" si="4"/>
        <v>26.886505126949999</v>
      </c>
      <c r="F292" s="8">
        <v>0</v>
      </c>
      <c r="G292" s="8" t="s">
        <v>1655</v>
      </c>
      <c r="H292" s="9" t="s">
        <v>0</v>
      </c>
      <c r="I292" s="4">
        <v>73.138416897200003</v>
      </c>
      <c r="J292" s="4">
        <v>1.4135098321899999</v>
      </c>
      <c r="K292" s="3" t="s">
        <v>96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1346</v>
      </c>
      <c r="C293" s="4">
        <v>23.027252197300001</v>
      </c>
      <c r="D293" s="4">
        <v>32.108795166</v>
      </c>
      <c r="E293" s="5">
        <f t="shared" si="4"/>
        <v>27.568023681650001</v>
      </c>
      <c r="F293" s="8">
        <v>0</v>
      </c>
      <c r="G293" s="8" t="s">
        <v>1655</v>
      </c>
      <c r="H293" s="9" t="s">
        <v>1648</v>
      </c>
      <c r="I293" s="4">
        <v>68.950641904600005</v>
      </c>
      <c r="J293" s="4">
        <v>2.5648364893000002</v>
      </c>
      <c r="K293" s="3" t="s">
        <v>96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1345</v>
      </c>
      <c r="C294" s="4">
        <v>25.9482421875</v>
      </c>
      <c r="D294" s="4">
        <v>30.220794677699999</v>
      </c>
      <c r="E294" s="5">
        <f t="shared" si="4"/>
        <v>28.084518432599999</v>
      </c>
      <c r="F294" s="8">
        <v>0</v>
      </c>
      <c r="G294" s="8" t="s">
        <v>1655</v>
      </c>
      <c r="H294" s="9" t="s">
        <v>21</v>
      </c>
      <c r="I294" s="4">
        <v>73.391998290999993</v>
      </c>
      <c r="J294" s="4">
        <v>1.3725120663599999</v>
      </c>
      <c r="K294" s="3" t="s">
        <v>340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1344</v>
      </c>
      <c r="C295" s="4">
        <v>24.636749267599999</v>
      </c>
      <c r="D295" s="4">
        <v>31.401275634800001</v>
      </c>
      <c r="E295" s="5">
        <f t="shared" si="4"/>
        <v>28.019012451199998</v>
      </c>
      <c r="F295" s="8">
        <v>0</v>
      </c>
      <c r="G295" s="8" t="s">
        <v>1655</v>
      </c>
      <c r="H295" s="9" t="s">
        <v>21</v>
      </c>
      <c r="I295" s="4">
        <v>70.213025544800004</v>
      </c>
      <c r="J295" s="4">
        <v>2.18934886079</v>
      </c>
      <c r="K295" s="3" t="s">
        <v>177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1343</v>
      </c>
      <c r="C296" s="4">
        <v>22.2854919434</v>
      </c>
      <c r="D296" s="4">
        <v>32.642547607399997</v>
      </c>
      <c r="E296" s="5">
        <f t="shared" si="4"/>
        <v>27.464019775399997</v>
      </c>
      <c r="F296" s="8">
        <v>0</v>
      </c>
      <c r="G296" s="8" t="s">
        <v>1655</v>
      </c>
      <c r="H296" s="9" t="s">
        <v>0</v>
      </c>
      <c r="I296" s="4">
        <v>68.849389818000006</v>
      </c>
      <c r="J296" s="4">
        <v>1.5075360867700001</v>
      </c>
      <c r="K296" s="3" t="s">
        <v>1654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1342</v>
      </c>
      <c r="C297" s="4">
        <v>24.3792419434</v>
      </c>
      <c r="D297" s="4">
        <v>31.6188049316</v>
      </c>
      <c r="E297" s="5">
        <f t="shared" si="4"/>
        <v>27.9990234375</v>
      </c>
      <c r="F297" s="8">
        <v>0</v>
      </c>
      <c r="G297" s="8" t="s">
        <v>1655</v>
      </c>
      <c r="H297" s="9" t="s">
        <v>0</v>
      </c>
      <c r="I297" s="4">
        <v>75.217028617899999</v>
      </c>
      <c r="J297" s="4">
        <v>1.49564580619</v>
      </c>
      <c r="K297" s="3" t="s">
        <v>96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1341</v>
      </c>
      <c r="C298" s="4">
        <v>25.195739746099999</v>
      </c>
      <c r="D298" s="4">
        <v>30.808288574199999</v>
      </c>
      <c r="E298" s="5">
        <f t="shared" si="4"/>
        <v>28.002014160149997</v>
      </c>
      <c r="F298" s="8">
        <v>0</v>
      </c>
      <c r="G298" s="8" t="s">
        <v>1655</v>
      </c>
      <c r="H298" s="9" t="s">
        <v>21</v>
      </c>
      <c r="I298" s="4">
        <v>70.943347168000003</v>
      </c>
      <c r="J298" s="4">
        <v>1.38746244907</v>
      </c>
      <c r="K298" s="3" t="s">
        <v>177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1340</v>
      </c>
      <c r="C299" s="4">
        <v>24.094238281300001</v>
      </c>
      <c r="D299" s="4">
        <v>31.488800048800002</v>
      </c>
      <c r="E299" s="5">
        <f t="shared" si="4"/>
        <v>27.791519165050001</v>
      </c>
      <c r="F299" s="8">
        <v>0</v>
      </c>
      <c r="G299" s="8" t="s">
        <v>1655</v>
      </c>
      <c r="H299" s="9" t="s">
        <v>21</v>
      </c>
      <c r="I299" s="4">
        <v>70.007566972199996</v>
      </c>
      <c r="J299" s="4">
        <v>1.5677372217200001</v>
      </c>
      <c r="K299" s="3" t="s">
        <v>96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1339</v>
      </c>
      <c r="C300" s="4">
        <v>20.145477294900001</v>
      </c>
      <c r="D300" s="4">
        <v>33.312530517600003</v>
      </c>
      <c r="E300" s="5">
        <f t="shared" si="4"/>
        <v>26.72900390625</v>
      </c>
      <c r="F300" s="8">
        <v>0</v>
      </c>
      <c r="G300" s="8" t="s">
        <v>1655</v>
      </c>
      <c r="H300" s="9" t="s">
        <v>0</v>
      </c>
      <c r="I300" s="4">
        <v>70.481172662000006</v>
      </c>
      <c r="J300" s="4">
        <v>1.3999010544099999</v>
      </c>
      <c r="K300" s="3" t="s">
        <v>1649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1338</v>
      </c>
      <c r="C301" s="4">
        <v>20.926727294900001</v>
      </c>
      <c r="D301" s="4">
        <v>32.806274414100002</v>
      </c>
      <c r="E301" s="5">
        <f t="shared" si="4"/>
        <v>26.866500854500003</v>
      </c>
      <c r="F301" s="8">
        <v>0</v>
      </c>
      <c r="G301" s="8" t="s">
        <v>1655</v>
      </c>
      <c r="H301" s="9" t="s">
        <v>21</v>
      </c>
      <c r="I301" s="4">
        <v>68.869722202800006</v>
      </c>
      <c r="J301" s="4">
        <v>1.42030929157</v>
      </c>
      <c r="K301" s="3" t="s">
        <v>1649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1337</v>
      </c>
      <c r="C302" s="4">
        <v>19.9187316895</v>
      </c>
      <c r="D302" s="4">
        <v>32.772277832</v>
      </c>
      <c r="E302" s="5">
        <f t="shared" si="4"/>
        <v>26.34550476075</v>
      </c>
      <c r="F302" s="8">
        <v>0</v>
      </c>
      <c r="G302" s="8" t="s">
        <v>1655</v>
      </c>
      <c r="H302" s="9" t="s">
        <v>0</v>
      </c>
      <c r="I302" s="4">
        <v>70.410589330299999</v>
      </c>
      <c r="J302" s="4">
        <v>1.71071633872</v>
      </c>
      <c r="K302" s="3" t="s">
        <v>1654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1336</v>
      </c>
      <c r="C303" s="4">
        <v>24.256988525400001</v>
      </c>
      <c r="D303" s="4">
        <v>33.320037841800001</v>
      </c>
      <c r="E303" s="5">
        <f t="shared" si="4"/>
        <v>28.788513183600003</v>
      </c>
      <c r="F303" s="8">
        <v>0</v>
      </c>
      <c r="G303" s="8" t="s">
        <v>1655</v>
      </c>
      <c r="H303" s="9" t="s">
        <v>1648</v>
      </c>
      <c r="I303" s="4">
        <v>79.688501993800003</v>
      </c>
      <c r="J303" s="4">
        <v>1.27930510044</v>
      </c>
      <c r="K303" s="3" t="s">
        <v>343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1335</v>
      </c>
      <c r="C304" s="4">
        <v>23.814727783199999</v>
      </c>
      <c r="D304" s="4">
        <v>32.533538818399997</v>
      </c>
      <c r="E304" s="5">
        <f t="shared" si="4"/>
        <v>28.174133300799998</v>
      </c>
      <c r="F304" s="8">
        <v>0</v>
      </c>
      <c r="G304" s="8" t="s">
        <v>1655</v>
      </c>
      <c r="H304" s="9" t="s">
        <v>21</v>
      </c>
      <c r="I304" s="4">
        <v>82.088750203499998</v>
      </c>
      <c r="J304" s="4">
        <v>1.4660816292000001</v>
      </c>
      <c r="K304" s="3" t="s">
        <v>343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1334</v>
      </c>
      <c r="C305" s="4">
        <v>23.826751709</v>
      </c>
      <c r="D305" s="4">
        <v>33.2230529785</v>
      </c>
      <c r="E305" s="5">
        <f t="shared" si="4"/>
        <v>28.52490234375</v>
      </c>
      <c r="F305" s="8">
        <v>0</v>
      </c>
      <c r="G305" s="8" t="s">
        <v>1655</v>
      </c>
      <c r="H305" s="9" t="s">
        <v>1648</v>
      </c>
      <c r="I305" s="4">
        <v>79.851500374899999</v>
      </c>
      <c r="J305" s="4">
        <v>1.18241505963</v>
      </c>
      <c r="K305" s="3" t="s">
        <v>343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1333</v>
      </c>
      <c r="C306" s="4">
        <v>23.662719726599999</v>
      </c>
      <c r="D306" s="4">
        <v>32.6025390625</v>
      </c>
      <c r="E306" s="5">
        <f t="shared" si="4"/>
        <v>28.132629394550001</v>
      </c>
      <c r="F306" s="8">
        <v>0</v>
      </c>
      <c r="G306" s="8" t="s">
        <v>1655</v>
      </c>
      <c r="H306" s="9" t="s">
        <v>0</v>
      </c>
      <c r="I306" s="4">
        <v>80.664635552299998</v>
      </c>
      <c r="J306" s="4">
        <v>1.49761949645</v>
      </c>
      <c r="K306" s="3" t="s">
        <v>96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1332</v>
      </c>
      <c r="C307" s="4">
        <v>23.8089904785</v>
      </c>
      <c r="D307" s="4">
        <v>33.280029296899997</v>
      </c>
      <c r="E307" s="5">
        <f t="shared" si="4"/>
        <v>28.544509887699999</v>
      </c>
      <c r="F307" s="8">
        <v>0</v>
      </c>
      <c r="G307" s="8" t="s">
        <v>1655</v>
      </c>
      <c r="H307" s="9" t="s">
        <v>1648</v>
      </c>
      <c r="I307" s="4">
        <v>78.1971473694</v>
      </c>
      <c r="J307" s="4">
        <v>1.4871353507</v>
      </c>
      <c r="K307" s="3" t="s">
        <v>343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1331</v>
      </c>
      <c r="C308" s="4">
        <v>25.372253418</v>
      </c>
      <c r="D308" s="4">
        <v>31.2685546875</v>
      </c>
      <c r="E308" s="5">
        <f t="shared" si="4"/>
        <v>28.32040405275</v>
      </c>
      <c r="F308" s="8">
        <v>0</v>
      </c>
      <c r="G308" s="8" t="s">
        <v>1655</v>
      </c>
      <c r="H308" s="9" t="s">
        <v>1648</v>
      </c>
      <c r="I308" s="4">
        <v>81.465999603300006</v>
      </c>
      <c r="J308" s="4">
        <v>1.6888180375099999</v>
      </c>
      <c r="K308" s="3" t="s">
        <v>343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1330</v>
      </c>
      <c r="C309" s="4">
        <v>17.985473632800002</v>
      </c>
      <c r="D309" s="4">
        <v>31.940032959</v>
      </c>
      <c r="E309" s="5">
        <f t="shared" si="4"/>
        <v>24.962753295900001</v>
      </c>
      <c r="F309" s="8">
        <v>0</v>
      </c>
      <c r="G309" s="8" t="s">
        <v>1655</v>
      </c>
      <c r="H309" s="9" t="s">
        <v>0</v>
      </c>
      <c r="I309" s="4">
        <v>69.940540436800006</v>
      </c>
      <c r="J309" s="4">
        <v>2.0716131579499999</v>
      </c>
      <c r="K309" s="3" t="s">
        <v>1654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1329</v>
      </c>
      <c r="C310" s="4">
        <v>23.332977294900001</v>
      </c>
      <c r="D310" s="4">
        <v>33.2400512695</v>
      </c>
      <c r="E310" s="5">
        <f t="shared" si="4"/>
        <v>28.286514282200002</v>
      </c>
      <c r="F310" s="8">
        <v>0</v>
      </c>
      <c r="G310" s="8" t="s">
        <v>1655</v>
      </c>
      <c r="H310" s="9" t="s">
        <v>1648</v>
      </c>
      <c r="I310" s="4">
        <v>76.492813110399993</v>
      </c>
      <c r="J310" s="4">
        <v>1.29391053319</v>
      </c>
      <c r="K310" s="3" t="s">
        <v>1649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1328</v>
      </c>
      <c r="C311" s="4">
        <v>22.130981445300002</v>
      </c>
      <c r="D311" s="4">
        <v>32.580047607399997</v>
      </c>
      <c r="E311" s="5">
        <f t="shared" si="4"/>
        <v>27.355514526349999</v>
      </c>
      <c r="F311" s="8">
        <v>0</v>
      </c>
      <c r="G311" s="8" t="s">
        <v>1655</v>
      </c>
      <c r="H311" s="9" t="s">
        <v>21</v>
      </c>
      <c r="I311" s="4">
        <v>71.320000966400002</v>
      </c>
      <c r="J311" s="4">
        <v>1.56787538528</v>
      </c>
      <c r="K311" s="3" t="s">
        <v>1649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1327</v>
      </c>
      <c r="C312" s="4">
        <v>23.442993164099999</v>
      </c>
      <c r="D312" s="4">
        <v>33.301055908199999</v>
      </c>
      <c r="E312" s="5">
        <f t="shared" si="4"/>
        <v>28.372024536150001</v>
      </c>
      <c r="F312" s="8">
        <v>0</v>
      </c>
      <c r="G312" s="8" t="s">
        <v>1655</v>
      </c>
      <c r="H312" s="9" t="s">
        <v>1648</v>
      </c>
      <c r="I312" s="4">
        <v>77.230832417800002</v>
      </c>
      <c r="J312" s="4">
        <v>1.2295635739999999</v>
      </c>
      <c r="K312" s="3" t="s">
        <v>1649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1326</v>
      </c>
      <c r="C313" s="4">
        <v>23.344238281300001</v>
      </c>
      <c r="D313" s="4">
        <v>32.965057373</v>
      </c>
      <c r="E313" s="5">
        <f t="shared" si="4"/>
        <v>28.154647827150001</v>
      </c>
      <c r="F313" s="8">
        <v>0</v>
      </c>
      <c r="G313" s="8" t="s">
        <v>1655</v>
      </c>
      <c r="H313" s="9" t="s">
        <v>21</v>
      </c>
      <c r="I313" s="4">
        <v>81.824191166800006</v>
      </c>
      <c r="J313" s="4">
        <v>1.5127119742899999</v>
      </c>
      <c r="K313" s="3" t="s">
        <v>343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1325</v>
      </c>
      <c r="C314" s="4">
        <v>23.551727294900001</v>
      </c>
      <c r="D314" s="4">
        <v>32.985046386699999</v>
      </c>
      <c r="E314" s="5">
        <f t="shared" si="4"/>
        <v>28.268386840799998</v>
      </c>
      <c r="F314" s="8">
        <v>0</v>
      </c>
      <c r="G314" s="8" t="s">
        <v>1655</v>
      </c>
      <c r="H314" s="9" t="s">
        <v>1648</v>
      </c>
      <c r="I314" s="4">
        <v>78.357501220700001</v>
      </c>
      <c r="J314" s="4">
        <v>1.16034748554</v>
      </c>
      <c r="K314" s="3" t="s">
        <v>343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1324</v>
      </c>
      <c r="C315" s="4">
        <v>23.751739502</v>
      </c>
      <c r="D315" s="4">
        <v>32.899047851600002</v>
      </c>
      <c r="E315" s="5">
        <f t="shared" si="4"/>
        <v>28.325393676800001</v>
      </c>
      <c r="F315" s="8">
        <v>0</v>
      </c>
      <c r="G315" s="8" t="s">
        <v>1655</v>
      </c>
      <c r="H315" s="9" t="s">
        <v>1648</v>
      </c>
      <c r="I315" s="4">
        <v>81.200334549000004</v>
      </c>
      <c r="J315" s="4">
        <v>1.2224219441399999</v>
      </c>
      <c r="K315" s="3" t="s">
        <v>343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1323</v>
      </c>
      <c r="C316" s="4">
        <v>18.372985839799998</v>
      </c>
      <c r="D316" s="4">
        <v>32.140045166</v>
      </c>
      <c r="E316" s="5">
        <f t="shared" si="4"/>
        <v>25.256515502900001</v>
      </c>
      <c r="F316" s="8">
        <v>0</v>
      </c>
      <c r="G316" s="8" t="s">
        <v>1655</v>
      </c>
      <c r="H316" s="9" t="s">
        <v>21</v>
      </c>
      <c r="I316" s="4">
        <v>67.872116851800001</v>
      </c>
      <c r="J316" s="4">
        <v>1.8352215965600001</v>
      </c>
      <c r="K316" s="3" t="s">
        <v>1649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1322</v>
      </c>
      <c r="C317" s="4">
        <v>22.690979003900001</v>
      </c>
      <c r="D317" s="4">
        <v>33.160034179699998</v>
      </c>
      <c r="E317" s="5">
        <f t="shared" si="4"/>
        <v>27.925506591800001</v>
      </c>
      <c r="F317" s="8">
        <v>0</v>
      </c>
      <c r="G317" s="8" t="s">
        <v>1655</v>
      </c>
      <c r="H317" s="9" t="s">
        <v>21</v>
      </c>
      <c r="I317" s="4">
        <v>73.629901122999996</v>
      </c>
      <c r="J317" s="4">
        <v>1.41978780031</v>
      </c>
      <c r="K317" s="3" t="s">
        <v>1649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1321</v>
      </c>
      <c r="C318" s="4">
        <v>21.703979492199998</v>
      </c>
      <c r="D318" s="4">
        <v>32.9150390625</v>
      </c>
      <c r="E318" s="5">
        <f t="shared" si="4"/>
        <v>27.309509277349999</v>
      </c>
      <c r="F318" s="8">
        <v>0</v>
      </c>
      <c r="G318" s="8" t="s">
        <v>1655</v>
      </c>
      <c r="H318" s="9" t="s">
        <v>1648</v>
      </c>
      <c r="I318" s="4">
        <v>71.516374588000005</v>
      </c>
      <c r="J318" s="4">
        <v>1.43174144626</v>
      </c>
      <c r="K318" s="3" t="s">
        <v>1649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1320</v>
      </c>
      <c r="C319" s="4">
        <v>24.8962402344</v>
      </c>
      <c r="D319" s="4">
        <v>32.497039794899997</v>
      </c>
      <c r="E319" s="5">
        <f t="shared" si="4"/>
        <v>28.696640014650001</v>
      </c>
      <c r="F319" s="8">
        <v>0</v>
      </c>
      <c r="G319" s="8" t="s">
        <v>1655</v>
      </c>
      <c r="H319" s="9" t="s">
        <v>1648</v>
      </c>
      <c r="I319" s="4">
        <v>80.965999603300006</v>
      </c>
      <c r="J319" s="4">
        <v>1.48665159941</v>
      </c>
      <c r="K319" s="3" t="s">
        <v>343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1319</v>
      </c>
      <c r="C320" s="4">
        <v>25.6872558594</v>
      </c>
      <c r="D320" s="4">
        <v>30.978546142599999</v>
      </c>
      <c r="E320" s="5">
        <f t="shared" si="4"/>
        <v>28.332901001</v>
      </c>
      <c r="F320" s="8">
        <v>0</v>
      </c>
      <c r="G320" s="8" t="s">
        <v>1655</v>
      </c>
      <c r="H320" s="9" t="s">
        <v>21</v>
      </c>
      <c r="I320" s="4">
        <v>81.041496276900006</v>
      </c>
      <c r="J320" s="4">
        <v>1.7525522708900001</v>
      </c>
      <c r="K320" s="3" t="s">
        <v>343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1318</v>
      </c>
      <c r="C321" s="4">
        <v>23.197235107400001</v>
      </c>
      <c r="D321" s="4">
        <v>33.0730285645</v>
      </c>
      <c r="E321" s="5">
        <f t="shared" si="4"/>
        <v>28.135131835949998</v>
      </c>
      <c r="F321" s="8">
        <v>0</v>
      </c>
      <c r="G321" s="8" t="s">
        <v>1655</v>
      </c>
      <c r="H321" s="9" t="s">
        <v>0</v>
      </c>
      <c r="I321" s="4">
        <v>81.938747406000005</v>
      </c>
      <c r="J321" s="4">
        <v>1.47968490422</v>
      </c>
      <c r="K321" s="3" t="s">
        <v>343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1317</v>
      </c>
      <c r="C322" s="4">
        <v>26.1072387695</v>
      </c>
      <c r="D322" s="4">
        <v>30.618530273400001</v>
      </c>
      <c r="E322" s="5">
        <f t="shared" si="4"/>
        <v>28.362884521449999</v>
      </c>
      <c r="F322" s="8">
        <v>0</v>
      </c>
      <c r="G322" s="8" t="s">
        <v>1655</v>
      </c>
      <c r="H322" s="9" t="s">
        <v>21</v>
      </c>
      <c r="I322" s="4">
        <v>80.599998474100005</v>
      </c>
      <c r="J322" s="4">
        <v>1.85709643364</v>
      </c>
      <c r="K322" s="3" t="s">
        <v>343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1316</v>
      </c>
      <c r="C323" s="4">
        <v>24.511230468800001</v>
      </c>
      <c r="D323" s="4">
        <v>31.986541748</v>
      </c>
      <c r="E323" s="5">
        <f t="shared" si="4"/>
        <v>28.248886108400001</v>
      </c>
      <c r="F323" s="8">
        <v>0</v>
      </c>
      <c r="G323" s="8" t="s">
        <v>1655</v>
      </c>
      <c r="H323" s="9" t="s">
        <v>1648</v>
      </c>
      <c r="I323" s="4">
        <v>82.121356419199998</v>
      </c>
      <c r="J323" s="4">
        <v>1.4409479584</v>
      </c>
      <c r="K323" s="3" t="s">
        <v>343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1315</v>
      </c>
      <c r="C324" s="4">
        <v>26.1702575684</v>
      </c>
      <c r="D324" s="4">
        <v>30.584533691400001</v>
      </c>
      <c r="E324" s="5">
        <f t="shared" si="4"/>
        <v>28.377395629900001</v>
      </c>
      <c r="F324" s="8">
        <v>0</v>
      </c>
      <c r="G324" s="8" t="s">
        <v>1655</v>
      </c>
      <c r="H324" s="9" t="s">
        <v>21</v>
      </c>
      <c r="I324" s="4">
        <v>80.745498657200002</v>
      </c>
      <c r="J324" s="4">
        <v>1.86474275589</v>
      </c>
      <c r="K324" s="3" t="s">
        <v>343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1314</v>
      </c>
      <c r="C325" s="4">
        <v>23.112976074199999</v>
      </c>
      <c r="D325" s="4">
        <v>33.080017089800002</v>
      </c>
      <c r="E325" s="5">
        <f t="shared" si="4"/>
        <v>28.096496582</v>
      </c>
      <c r="F325" s="8">
        <v>0</v>
      </c>
      <c r="G325" s="8" t="s">
        <v>1655</v>
      </c>
      <c r="H325" s="9" t="s">
        <v>21</v>
      </c>
      <c r="I325" s="4">
        <v>73.682951863599996</v>
      </c>
      <c r="J325" s="4">
        <v>1.5490482409799999</v>
      </c>
      <c r="K325" s="3" t="s">
        <v>1649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1313</v>
      </c>
      <c r="C326" s="4">
        <v>24.121978759800001</v>
      </c>
      <c r="D326" s="4">
        <v>33.120025634800001</v>
      </c>
      <c r="E326" s="5">
        <f t="shared" si="4"/>
        <v>28.621002197300001</v>
      </c>
      <c r="F326" s="8">
        <v>0</v>
      </c>
      <c r="G326" s="8" t="s">
        <v>1655</v>
      </c>
      <c r="H326" s="9" t="s">
        <v>21</v>
      </c>
      <c r="I326" s="4">
        <v>76.308359418600006</v>
      </c>
      <c r="J326" s="4">
        <v>1.5469127893400001</v>
      </c>
      <c r="K326" s="3" t="s">
        <v>1649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1312</v>
      </c>
      <c r="C327" s="4">
        <v>23.801727294900001</v>
      </c>
      <c r="D327" s="4">
        <v>32.9890441895</v>
      </c>
      <c r="E327" s="5">
        <f t="shared" si="4"/>
        <v>28.395385742199998</v>
      </c>
      <c r="F327" s="8">
        <v>0</v>
      </c>
      <c r="G327" s="8" t="s">
        <v>1655</v>
      </c>
      <c r="H327" s="9" t="s">
        <v>1648</v>
      </c>
      <c r="I327" s="4">
        <v>80.570001602199994</v>
      </c>
      <c r="J327" s="4">
        <v>1.2333882004000001</v>
      </c>
      <c r="K327" s="3" t="s">
        <v>343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1311</v>
      </c>
      <c r="C328" s="4">
        <v>24.592742919900001</v>
      </c>
      <c r="D328" s="4">
        <v>33.187042236300002</v>
      </c>
      <c r="E328" s="5">
        <f t="shared" si="4"/>
        <v>28.889892578100003</v>
      </c>
      <c r="F328" s="8">
        <v>0</v>
      </c>
      <c r="G328" s="8" t="s">
        <v>1655</v>
      </c>
      <c r="H328" s="9" t="s">
        <v>1648</v>
      </c>
      <c r="I328" s="4">
        <v>80.521194457999997</v>
      </c>
      <c r="J328" s="4">
        <v>1.4586609602</v>
      </c>
      <c r="K328" s="3" t="s">
        <v>343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1310</v>
      </c>
      <c r="C329" s="4">
        <v>24.273223877</v>
      </c>
      <c r="D329" s="4">
        <v>32.150543212899997</v>
      </c>
      <c r="E329" s="5">
        <f t="shared" ref="E329:E392" si="5">AVERAGE(C329:D329)</f>
        <v>28.211883544949998</v>
      </c>
      <c r="F329" s="8">
        <v>0</v>
      </c>
      <c r="G329" s="8" t="s">
        <v>1655</v>
      </c>
      <c r="H329" s="9" t="s">
        <v>21</v>
      </c>
      <c r="I329" s="4">
        <v>81.430297851600002</v>
      </c>
      <c r="J329" s="4">
        <v>1.6315130710600001</v>
      </c>
      <c r="K329" s="3" t="s">
        <v>343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1309</v>
      </c>
      <c r="C330" s="4">
        <v>21.1887207031</v>
      </c>
      <c r="D330" s="4">
        <v>32.600036621100003</v>
      </c>
      <c r="E330" s="5">
        <f t="shared" si="5"/>
        <v>26.894378662100003</v>
      </c>
      <c r="F330" s="8">
        <v>0</v>
      </c>
      <c r="G330" s="8" t="s">
        <v>1655</v>
      </c>
      <c r="H330" s="9" t="s">
        <v>0</v>
      </c>
      <c r="I330" s="4">
        <v>70.766644614100002</v>
      </c>
      <c r="J330" s="4">
        <v>1.71199093546</v>
      </c>
      <c r="K330" s="3" t="s">
        <v>1649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1308</v>
      </c>
      <c r="C331" s="4">
        <v>24.215728759800001</v>
      </c>
      <c r="D331" s="4">
        <v>32.041290283199999</v>
      </c>
      <c r="E331" s="5">
        <f t="shared" si="5"/>
        <v>28.1285095215</v>
      </c>
      <c r="F331" s="8">
        <v>0</v>
      </c>
      <c r="G331" s="8" t="s">
        <v>1655</v>
      </c>
      <c r="H331" s="9" t="s">
        <v>0</v>
      </c>
      <c r="I331" s="4">
        <v>78.8703727722</v>
      </c>
      <c r="J331" s="4">
        <v>1.4448291063300001</v>
      </c>
      <c r="K331" s="3" t="s">
        <v>96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1307</v>
      </c>
      <c r="C332" s="4">
        <v>19.745483398400001</v>
      </c>
      <c r="D332" s="4">
        <v>33.177276611300002</v>
      </c>
      <c r="E332" s="5">
        <f t="shared" si="5"/>
        <v>26.46138000485</v>
      </c>
      <c r="F332" s="8">
        <v>0</v>
      </c>
      <c r="G332" s="8" t="s">
        <v>1655</v>
      </c>
      <c r="H332" s="9" t="s">
        <v>0</v>
      </c>
      <c r="I332" s="4">
        <v>70.151568486100004</v>
      </c>
      <c r="J332" s="4">
        <v>1.6437822396899999</v>
      </c>
      <c r="K332" s="3" t="s">
        <v>1654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1306</v>
      </c>
      <c r="C333" s="4">
        <v>20.9652404785</v>
      </c>
      <c r="D333" s="4">
        <v>33.000030517600003</v>
      </c>
      <c r="E333" s="5">
        <f t="shared" si="5"/>
        <v>26.982635498050001</v>
      </c>
      <c r="F333" s="8">
        <v>0</v>
      </c>
      <c r="G333" s="8" t="s">
        <v>1655</v>
      </c>
      <c r="H333" s="9" t="s">
        <v>0</v>
      </c>
      <c r="I333" s="4">
        <v>70.861897117200002</v>
      </c>
      <c r="J333" s="4">
        <v>1.58113524788</v>
      </c>
      <c r="K333" s="3" t="s">
        <v>1649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1305</v>
      </c>
      <c r="C334" s="4">
        <v>23.654235839799998</v>
      </c>
      <c r="D334" s="4">
        <v>33.040008544899997</v>
      </c>
      <c r="E334" s="5">
        <f t="shared" si="5"/>
        <v>28.34712219235</v>
      </c>
      <c r="F334" s="8">
        <v>0</v>
      </c>
      <c r="G334" s="8" t="s">
        <v>1655</v>
      </c>
      <c r="H334" s="9" t="s">
        <v>0</v>
      </c>
      <c r="I334" s="4">
        <v>71.167431422600004</v>
      </c>
      <c r="J334" s="4">
        <v>1.70608678886</v>
      </c>
      <c r="K334" s="3" t="s">
        <v>1649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1304</v>
      </c>
      <c r="C335" s="4">
        <v>24.889251709</v>
      </c>
      <c r="D335" s="4">
        <v>31.662536621099999</v>
      </c>
      <c r="E335" s="5">
        <f t="shared" si="5"/>
        <v>28.275894165049998</v>
      </c>
      <c r="F335" s="8">
        <v>0</v>
      </c>
      <c r="G335" s="8" t="s">
        <v>1655</v>
      </c>
      <c r="H335" s="9" t="s">
        <v>1648</v>
      </c>
      <c r="I335" s="4">
        <v>81.389999389600007</v>
      </c>
      <c r="J335" s="4">
        <v>1.69221395254</v>
      </c>
      <c r="K335" s="3" t="s">
        <v>343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1303</v>
      </c>
      <c r="C336" s="4">
        <v>21.597503662099999</v>
      </c>
      <c r="D336" s="4">
        <v>40.035522460899998</v>
      </c>
      <c r="E336" s="5">
        <f t="shared" si="5"/>
        <v>30.816513061499997</v>
      </c>
      <c r="F336" s="8">
        <v>0</v>
      </c>
      <c r="G336" s="8" t="s">
        <v>1655</v>
      </c>
      <c r="H336" s="9" t="s">
        <v>21</v>
      </c>
      <c r="I336" s="4">
        <v>80.247342745500006</v>
      </c>
      <c r="J336" s="4">
        <v>1.3386010527600001</v>
      </c>
      <c r="K336" s="3" t="s">
        <v>70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1302</v>
      </c>
      <c r="C337" s="4">
        <v>20.921752929699998</v>
      </c>
      <c r="D337" s="4">
        <v>40.088531494100003</v>
      </c>
      <c r="E337" s="5">
        <f t="shared" si="5"/>
        <v>30.505142211900001</v>
      </c>
      <c r="F337" s="8">
        <v>0</v>
      </c>
      <c r="G337" s="8" t="s">
        <v>1655</v>
      </c>
      <c r="H337" s="9" t="s">
        <v>21</v>
      </c>
      <c r="I337" s="4">
        <v>82.598249816899994</v>
      </c>
      <c r="J337" s="4">
        <v>1.2917636966699999</v>
      </c>
      <c r="K337" s="3" t="s">
        <v>70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1301</v>
      </c>
      <c r="C338" s="4">
        <v>21.669494628900001</v>
      </c>
      <c r="D338" s="4">
        <v>39.217529296899997</v>
      </c>
      <c r="E338" s="5">
        <f t="shared" si="5"/>
        <v>30.443511962899997</v>
      </c>
      <c r="F338" s="8">
        <v>0</v>
      </c>
      <c r="G338" s="8" t="s">
        <v>1655</v>
      </c>
      <c r="H338" s="9" t="s">
        <v>21</v>
      </c>
      <c r="I338" s="4">
        <v>79.235386318600007</v>
      </c>
      <c r="J338" s="4">
        <v>1.65799481339</v>
      </c>
      <c r="K338" s="3" t="s">
        <v>70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1300</v>
      </c>
      <c r="C339" s="4">
        <v>20.339233398400001</v>
      </c>
      <c r="D339" s="4">
        <v>39.352020263699998</v>
      </c>
      <c r="E339" s="5">
        <f t="shared" si="5"/>
        <v>29.845626831049998</v>
      </c>
      <c r="F339" s="8">
        <v>0</v>
      </c>
      <c r="G339" s="8" t="s">
        <v>1655</v>
      </c>
      <c r="H339" s="9" t="s">
        <v>21</v>
      </c>
      <c r="I339" s="4">
        <v>87.308757782000001</v>
      </c>
      <c r="J339" s="4">
        <v>1.4009887349000001</v>
      </c>
      <c r="K339" s="3" t="s">
        <v>1649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1299</v>
      </c>
      <c r="C340" s="4">
        <v>21.691986084</v>
      </c>
      <c r="D340" s="4">
        <v>39.381530761699999</v>
      </c>
      <c r="E340" s="5">
        <f t="shared" si="5"/>
        <v>30.536758422849999</v>
      </c>
      <c r="F340" s="8">
        <v>0</v>
      </c>
      <c r="G340" s="8" t="s">
        <v>1655</v>
      </c>
      <c r="H340" s="9" t="s">
        <v>21</v>
      </c>
      <c r="I340" s="4">
        <v>80.010769930799995</v>
      </c>
      <c r="J340" s="4">
        <v>1.90922474861</v>
      </c>
      <c r="K340" s="3" t="s">
        <v>70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1298</v>
      </c>
      <c r="C341" s="4">
        <v>19.5589904785</v>
      </c>
      <c r="D341" s="4">
        <v>39.286285400399997</v>
      </c>
      <c r="E341" s="5">
        <f t="shared" si="5"/>
        <v>29.422637939449999</v>
      </c>
      <c r="F341" s="8">
        <v>0</v>
      </c>
      <c r="G341" s="8" t="s">
        <v>1655</v>
      </c>
      <c r="H341" s="9" t="s">
        <v>21</v>
      </c>
      <c r="I341" s="4">
        <v>76.406482940000004</v>
      </c>
      <c r="J341" s="4">
        <v>1.8283829460800001</v>
      </c>
      <c r="K341" s="3" t="s">
        <v>340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1297</v>
      </c>
      <c r="C342" s="4">
        <v>21.693481445300002</v>
      </c>
      <c r="D342" s="4">
        <v>39.472534179699998</v>
      </c>
      <c r="E342" s="5">
        <f t="shared" si="5"/>
        <v>30.5830078125</v>
      </c>
      <c r="F342" s="8">
        <v>0</v>
      </c>
      <c r="G342" s="8" t="s">
        <v>1655</v>
      </c>
      <c r="H342" s="9" t="s">
        <v>21</v>
      </c>
      <c r="I342" s="4">
        <v>79.666499137900004</v>
      </c>
      <c r="J342" s="4">
        <v>1.5940742194699999</v>
      </c>
      <c r="K342" s="3" t="s">
        <v>70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1296</v>
      </c>
      <c r="C343" s="4">
        <v>20.876739502</v>
      </c>
      <c r="D343" s="4">
        <v>39.796539306600003</v>
      </c>
      <c r="E343" s="5">
        <f t="shared" si="5"/>
        <v>30.336639404300001</v>
      </c>
      <c r="F343" s="8">
        <v>0</v>
      </c>
      <c r="G343" s="8" t="s">
        <v>1655</v>
      </c>
      <c r="H343" s="9" t="s">
        <v>21</v>
      </c>
      <c r="I343" s="4">
        <v>82.350830696700001</v>
      </c>
      <c r="J343" s="4">
        <v>1.5305742927499999</v>
      </c>
      <c r="K343" s="3" t="s">
        <v>96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1295</v>
      </c>
      <c r="C344" s="4">
        <v>20.737731933599999</v>
      </c>
      <c r="D344" s="4">
        <v>39.301269531300001</v>
      </c>
      <c r="E344" s="5">
        <f t="shared" si="5"/>
        <v>30.019500732449998</v>
      </c>
      <c r="F344" s="8">
        <v>0</v>
      </c>
      <c r="G344" s="8" t="s">
        <v>1655</v>
      </c>
      <c r="H344" s="9" t="s">
        <v>0</v>
      </c>
      <c r="I344" s="4">
        <v>79.104617399299997</v>
      </c>
      <c r="J344" s="4">
        <v>1.24387584714</v>
      </c>
      <c r="K344" s="3" t="s">
        <v>177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1294</v>
      </c>
      <c r="C345" s="4">
        <v>21.3829956055</v>
      </c>
      <c r="D345" s="4">
        <v>39.178771972699998</v>
      </c>
      <c r="E345" s="5">
        <f t="shared" si="5"/>
        <v>30.280883789099999</v>
      </c>
      <c r="F345" s="8">
        <v>0</v>
      </c>
      <c r="G345" s="8" t="s">
        <v>1655</v>
      </c>
      <c r="H345" s="9" t="s">
        <v>1648</v>
      </c>
      <c r="I345" s="4">
        <v>79.395192181599995</v>
      </c>
      <c r="J345" s="4">
        <v>2.2599734641899998</v>
      </c>
      <c r="K345" s="3" t="s">
        <v>70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1293</v>
      </c>
      <c r="C346" s="4">
        <v>18.4812316895</v>
      </c>
      <c r="D346" s="4">
        <v>35.291534423800002</v>
      </c>
      <c r="E346" s="5">
        <f t="shared" si="5"/>
        <v>26.886383056650001</v>
      </c>
      <c r="F346" s="8">
        <v>0</v>
      </c>
      <c r="G346" s="8" t="s">
        <v>1655</v>
      </c>
      <c r="H346" s="9" t="s">
        <v>1648</v>
      </c>
      <c r="I346" s="4">
        <v>90.736255944899995</v>
      </c>
      <c r="J346" s="4">
        <v>1.09408503303</v>
      </c>
      <c r="K346" s="3" t="s">
        <v>70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1292</v>
      </c>
      <c r="C347" s="4">
        <v>19.298217773400001</v>
      </c>
      <c r="D347" s="4">
        <v>36.880523681600003</v>
      </c>
      <c r="E347" s="5">
        <f t="shared" si="5"/>
        <v>28.089370727500004</v>
      </c>
      <c r="F347" s="8">
        <v>0</v>
      </c>
      <c r="G347" s="8" t="s">
        <v>1655</v>
      </c>
      <c r="H347" s="9" t="s">
        <v>1648</v>
      </c>
      <c r="I347" s="4">
        <v>83.773795788100003</v>
      </c>
      <c r="J347" s="4">
        <v>1.28715252189</v>
      </c>
      <c r="K347" s="3" t="s">
        <v>76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1291</v>
      </c>
      <c r="C348" s="4">
        <v>18.2542419434</v>
      </c>
      <c r="D348" s="4">
        <v>39.953765869100003</v>
      </c>
      <c r="E348" s="5">
        <f t="shared" si="5"/>
        <v>29.10400390625</v>
      </c>
      <c r="F348" s="8">
        <v>0</v>
      </c>
      <c r="G348" s="8" t="s">
        <v>1655</v>
      </c>
      <c r="H348" s="9" t="s">
        <v>1648</v>
      </c>
      <c r="I348" s="4">
        <v>86.229676427100003</v>
      </c>
      <c r="J348" s="4">
        <v>1.2739270490600001</v>
      </c>
      <c r="K348" s="3" t="s">
        <v>96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1290</v>
      </c>
      <c r="C349" s="4">
        <v>21.212982177699999</v>
      </c>
      <c r="D349" s="4">
        <v>39.330047607399997</v>
      </c>
      <c r="E349" s="5">
        <f t="shared" si="5"/>
        <v>30.271514892549998</v>
      </c>
      <c r="F349" s="8">
        <v>0</v>
      </c>
      <c r="G349" s="8" t="s">
        <v>1655</v>
      </c>
      <c r="H349" s="9" t="s">
        <v>21</v>
      </c>
      <c r="I349" s="4">
        <v>81.132427760499993</v>
      </c>
      <c r="J349" s="4">
        <v>1.8297466039700001</v>
      </c>
      <c r="K349" s="3" t="s">
        <v>70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1289</v>
      </c>
      <c r="C350" s="4">
        <v>19.056732177699999</v>
      </c>
      <c r="D350" s="4">
        <v>39.120025634800001</v>
      </c>
      <c r="E350" s="5">
        <f t="shared" si="5"/>
        <v>29.08837890625</v>
      </c>
      <c r="F350" s="8">
        <v>0</v>
      </c>
      <c r="G350" s="8" t="s">
        <v>1655</v>
      </c>
      <c r="H350" s="9" t="s">
        <v>1648</v>
      </c>
      <c r="I350" s="4">
        <v>85.731063579700006</v>
      </c>
      <c r="J350" s="4">
        <v>1.4521294123099999</v>
      </c>
      <c r="K350" s="3" t="s">
        <v>340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1288</v>
      </c>
      <c r="C351" s="4">
        <v>18.8092346191</v>
      </c>
      <c r="D351" s="4">
        <v>39.211791992199998</v>
      </c>
      <c r="E351" s="5">
        <f t="shared" si="5"/>
        <v>29.010513305650001</v>
      </c>
      <c r="F351" s="8">
        <v>0</v>
      </c>
      <c r="G351" s="8" t="s">
        <v>1655</v>
      </c>
      <c r="H351" s="9" t="s">
        <v>1648</v>
      </c>
      <c r="I351" s="4">
        <v>85.606125259400002</v>
      </c>
      <c r="J351" s="4">
        <v>1.29776428044</v>
      </c>
      <c r="K351" s="3" t="s">
        <v>343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1287</v>
      </c>
      <c r="C352" s="4">
        <v>21.765502929699998</v>
      </c>
      <c r="D352" s="4">
        <v>39.504547119100003</v>
      </c>
      <c r="E352" s="5">
        <f t="shared" si="5"/>
        <v>30.635025024400001</v>
      </c>
      <c r="F352" s="8">
        <v>0</v>
      </c>
      <c r="G352" s="8" t="s">
        <v>1655</v>
      </c>
      <c r="H352" s="9" t="s">
        <v>21</v>
      </c>
      <c r="I352" s="4">
        <v>80.115677969800004</v>
      </c>
      <c r="J352" s="4">
        <v>1.7586570637600001</v>
      </c>
      <c r="K352" s="3" t="s">
        <v>70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1286</v>
      </c>
      <c r="C353" s="4">
        <v>19.765991210900001</v>
      </c>
      <c r="D353" s="4">
        <v>35.467529296899997</v>
      </c>
      <c r="E353" s="5">
        <f t="shared" si="5"/>
        <v>27.616760253899997</v>
      </c>
      <c r="F353" s="8">
        <v>0</v>
      </c>
      <c r="G353" s="8" t="s">
        <v>1655</v>
      </c>
      <c r="H353" s="9" t="s">
        <v>1648</v>
      </c>
      <c r="I353" s="4">
        <v>80.517931874599995</v>
      </c>
      <c r="J353" s="4">
        <v>1.33062463601</v>
      </c>
      <c r="K353" s="3" t="s">
        <v>64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1285</v>
      </c>
      <c r="C354" s="4">
        <v>21.5704956055</v>
      </c>
      <c r="D354" s="4">
        <v>39.015533447300001</v>
      </c>
      <c r="E354" s="5">
        <f t="shared" si="5"/>
        <v>30.2930145264</v>
      </c>
      <c r="F354" s="8">
        <v>0</v>
      </c>
      <c r="G354" s="8" t="s">
        <v>1655</v>
      </c>
      <c r="H354" s="9" t="s">
        <v>21</v>
      </c>
      <c r="I354" s="4">
        <v>79.157332738199997</v>
      </c>
      <c r="J354" s="4">
        <v>2.0167027413800001</v>
      </c>
      <c r="K354" s="3" t="s">
        <v>96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1284</v>
      </c>
      <c r="C355" s="4">
        <v>21.126739502</v>
      </c>
      <c r="D355" s="4">
        <v>39.3240356445</v>
      </c>
      <c r="E355" s="5">
        <f t="shared" si="5"/>
        <v>30.22538757325</v>
      </c>
      <c r="F355" s="8">
        <v>0</v>
      </c>
      <c r="G355" s="8" t="s">
        <v>1655</v>
      </c>
      <c r="H355" s="9" t="s">
        <v>21</v>
      </c>
      <c r="I355" s="4">
        <v>84.167520376400006</v>
      </c>
      <c r="J355" s="4">
        <v>1.5603912977100001</v>
      </c>
      <c r="K355" s="3" t="s">
        <v>343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1283</v>
      </c>
      <c r="C356" s="4">
        <v>18.841735839799998</v>
      </c>
      <c r="D356" s="4">
        <v>35.834533691399997</v>
      </c>
      <c r="E356" s="5">
        <f t="shared" si="5"/>
        <v>27.338134765599996</v>
      </c>
      <c r="F356" s="8">
        <v>0</v>
      </c>
      <c r="G356" s="8" t="s">
        <v>1655</v>
      </c>
      <c r="H356" s="9" t="s">
        <v>21</v>
      </c>
      <c r="I356" s="4">
        <v>88.512110900899998</v>
      </c>
      <c r="J356" s="4">
        <v>1.6322249472100001</v>
      </c>
      <c r="K356" s="3" t="s">
        <v>96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1282</v>
      </c>
      <c r="C357" s="4">
        <v>21.550476074199999</v>
      </c>
      <c r="D357" s="4">
        <v>39.081787109399997</v>
      </c>
      <c r="E357" s="5">
        <f t="shared" si="5"/>
        <v>30.316131591799998</v>
      </c>
      <c r="F357" s="8">
        <v>0</v>
      </c>
      <c r="G357" s="8" t="s">
        <v>1655</v>
      </c>
      <c r="H357" s="9" t="s">
        <v>21</v>
      </c>
      <c r="I357" s="4">
        <v>78.525391642299994</v>
      </c>
      <c r="J357" s="4">
        <v>2.22416772445</v>
      </c>
      <c r="K357" s="3" t="s">
        <v>96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1281</v>
      </c>
      <c r="C358" s="4">
        <v>21.432983398400001</v>
      </c>
      <c r="D358" s="4">
        <v>39.273529052699999</v>
      </c>
      <c r="E358" s="5">
        <f t="shared" si="5"/>
        <v>30.353256225549998</v>
      </c>
      <c r="F358" s="8">
        <v>0</v>
      </c>
      <c r="G358" s="8" t="s">
        <v>1655</v>
      </c>
      <c r="H358" s="9" t="s">
        <v>1648</v>
      </c>
      <c r="I358" s="4">
        <v>79.846221076099994</v>
      </c>
      <c r="J358" s="4">
        <v>2.1003574066700001</v>
      </c>
      <c r="K358" s="3" t="s">
        <v>70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1280</v>
      </c>
      <c r="C359" s="4">
        <v>21.3829956055</v>
      </c>
      <c r="D359" s="4">
        <v>39.717529296899997</v>
      </c>
      <c r="E359" s="5">
        <f t="shared" si="5"/>
        <v>30.550262451199998</v>
      </c>
      <c r="F359" s="8">
        <v>0</v>
      </c>
      <c r="G359" s="8" t="s">
        <v>1655</v>
      </c>
      <c r="H359" s="9" t="s">
        <v>0</v>
      </c>
      <c r="I359" s="4">
        <v>79.677498499600006</v>
      </c>
      <c r="J359" s="4">
        <v>1.28564260403</v>
      </c>
      <c r="K359" s="3" t="s">
        <v>340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1279</v>
      </c>
      <c r="C360" s="4">
        <v>21.582977294900001</v>
      </c>
      <c r="D360" s="4">
        <v>39.416046142600003</v>
      </c>
      <c r="E360" s="5">
        <f t="shared" si="5"/>
        <v>30.49951171875</v>
      </c>
      <c r="F360" s="8">
        <v>0</v>
      </c>
      <c r="G360" s="8" t="s">
        <v>1655</v>
      </c>
      <c r="H360" s="9" t="s">
        <v>21</v>
      </c>
      <c r="I360" s="4">
        <v>81.660700988800002</v>
      </c>
      <c r="J360" s="4">
        <v>1.74702436924</v>
      </c>
      <c r="K360" s="3" t="s">
        <v>96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1278</v>
      </c>
      <c r="C361" s="4">
        <v>21.5904846191</v>
      </c>
      <c r="D361" s="4">
        <v>39.122528076199998</v>
      </c>
      <c r="E361" s="5">
        <f t="shared" si="5"/>
        <v>30.356506347649997</v>
      </c>
      <c r="F361" s="8">
        <v>0</v>
      </c>
      <c r="G361" s="8" t="s">
        <v>1655</v>
      </c>
      <c r="H361" s="9" t="s">
        <v>21</v>
      </c>
      <c r="I361" s="4">
        <v>79.073499980700007</v>
      </c>
      <c r="J361" s="4">
        <v>1.8685158553900001</v>
      </c>
      <c r="K361" s="3" t="s">
        <v>70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1277</v>
      </c>
      <c r="C362" s="4">
        <v>18.031738281300001</v>
      </c>
      <c r="D362" s="4">
        <v>38.930786132800002</v>
      </c>
      <c r="E362" s="5">
        <f t="shared" si="5"/>
        <v>28.481262207050001</v>
      </c>
      <c r="F362" s="8">
        <v>0</v>
      </c>
      <c r="G362" s="8" t="s">
        <v>1655</v>
      </c>
      <c r="H362" s="9" t="s">
        <v>1656</v>
      </c>
      <c r="I362" s="4">
        <v>88.590151409800001</v>
      </c>
      <c r="J362" s="4">
        <v>1.2942326845100001</v>
      </c>
      <c r="K362" s="3" t="s">
        <v>343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1276</v>
      </c>
      <c r="C363" s="4">
        <v>19.0207214355</v>
      </c>
      <c r="D363" s="4">
        <v>39.617523193399997</v>
      </c>
      <c r="E363" s="5">
        <f t="shared" si="5"/>
        <v>29.319122314449999</v>
      </c>
      <c r="F363" s="8">
        <v>0</v>
      </c>
      <c r="G363" s="8" t="s">
        <v>1655</v>
      </c>
      <c r="H363" s="9" t="s">
        <v>21</v>
      </c>
      <c r="I363" s="4">
        <v>90.1412795536</v>
      </c>
      <c r="J363" s="4">
        <v>1.2782248883</v>
      </c>
      <c r="K363" s="3" t="s">
        <v>343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1275</v>
      </c>
      <c r="C364" s="4">
        <v>21.454986572300001</v>
      </c>
      <c r="D364" s="4">
        <v>39.929534912100003</v>
      </c>
      <c r="E364" s="5">
        <f t="shared" si="5"/>
        <v>30.692260742200002</v>
      </c>
      <c r="F364" s="8">
        <v>0</v>
      </c>
      <c r="G364" s="8" t="s">
        <v>1655</v>
      </c>
      <c r="H364" s="9" t="s">
        <v>0</v>
      </c>
      <c r="I364" s="4">
        <v>80.410623550400004</v>
      </c>
      <c r="J364" s="4">
        <v>1.2180709838899999</v>
      </c>
      <c r="K364" s="3" t="s">
        <v>340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1274</v>
      </c>
      <c r="C365" s="4">
        <v>21.620483398400001</v>
      </c>
      <c r="D365" s="4">
        <v>39.1525268555</v>
      </c>
      <c r="E365" s="5">
        <f t="shared" si="5"/>
        <v>30.386505126949999</v>
      </c>
      <c r="F365" s="8">
        <v>0</v>
      </c>
      <c r="G365" s="8" t="s">
        <v>1655</v>
      </c>
      <c r="H365" s="9" t="s">
        <v>21</v>
      </c>
      <c r="I365" s="4">
        <v>79.059582392400003</v>
      </c>
      <c r="J365" s="4">
        <v>1.74109733105</v>
      </c>
      <c r="K365" s="3" t="s">
        <v>70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1273</v>
      </c>
      <c r="C366" s="4">
        <v>18.5842285156</v>
      </c>
      <c r="D366" s="4">
        <v>38.7802734375</v>
      </c>
      <c r="E366" s="5">
        <f t="shared" si="5"/>
        <v>28.682250976550002</v>
      </c>
      <c r="F366" s="8">
        <v>0</v>
      </c>
      <c r="G366" s="8" t="s">
        <v>1655</v>
      </c>
      <c r="H366" s="9" t="s">
        <v>21</v>
      </c>
      <c r="I366" s="4">
        <v>91.888980384600004</v>
      </c>
      <c r="J366" s="4">
        <v>1.09911028127</v>
      </c>
      <c r="K366" s="3" t="s">
        <v>1649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1272</v>
      </c>
      <c r="C367" s="4">
        <v>21.6455078125</v>
      </c>
      <c r="D367" s="4">
        <v>39.514526367199998</v>
      </c>
      <c r="E367" s="5">
        <f t="shared" si="5"/>
        <v>30.580017089849999</v>
      </c>
      <c r="F367" s="8">
        <v>0</v>
      </c>
      <c r="G367" s="8" t="s">
        <v>1655</v>
      </c>
      <c r="H367" s="9" t="s">
        <v>0</v>
      </c>
      <c r="I367" s="4">
        <v>79.562769376299997</v>
      </c>
      <c r="J367" s="4">
        <v>1.4299060748200001</v>
      </c>
      <c r="K367" s="3" t="s">
        <v>340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1271</v>
      </c>
      <c r="C368" s="4">
        <v>19.063995361300002</v>
      </c>
      <c r="D368" s="4">
        <v>38.647521972699998</v>
      </c>
      <c r="E368" s="5">
        <f t="shared" si="5"/>
        <v>28.855758667</v>
      </c>
      <c r="F368" s="8">
        <v>0</v>
      </c>
      <c r="G368" s="8" t="s">
        <v>1655</v>
      </c>
      <c r="H368" s="9" t="s">
        <v>21</v>
      </c>
      <c r="I368" s="4">
        <v>77.598097664999997</v>
      </c>
      <c r="J368" s="4">
        <v>1.4885918871399999</v>
      </c>
      <c r="K368" s="3" t="s">
        <v>343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1270</v>
      </c>
      <c r="C369" s="4">
        <v>21.668243408199999</v>
      </c>
      <c r="D369" s="4">
        <v>39.390045166</v>
      </c>
      <c r="E369" s="5">
        <f t="shared" si="5"/>
        <v>30.529144287099999</v>
      </c>
      <c r="F369" s="8">
        <v>0</v>
      </c>
      <c r="G369" s="8" t="s">
        <v>1655</v>
      </c>
      <c r="H369" s="9" t="s">
        <v>0</v>
      </c>
      <c r="I369" s="4">
        <v>76.949416096999997</v>
      </c>
      <c r="J369" s="4">
        <v>2.3622296651200001</v>
      </c>
      <c r="K369" s="3" t="s">
        <v>96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1269</v>
      </c>
      <c r="C370" s="4">
        <v>20.7919921875</v>
      </c>
      <c r="D370" s="4">
        <v>39.7517700195</v>
      </c>
      <c r="E370" s="5">
        <f t="shared" si="5"/>
        <v>30.2718811035</v>
      </c>
      <c r="F370" s="8">
        <v>0</v>
      </c>
      <c r="G370" s="8" t="s">
        <v>1655</v>
      </c>
      <c r="H370" s="9" t="s">
        <v>0</v>
      </c>
      <c r="I370" s="4">
        <v>79.477999253700006</v>
      </c>
      <c r="J370" s="4">
        <v>1.2448574142</v>
      </c>
      <c r="K370" s="3" t="s">
        <v>177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1268</v>
      </c>
      <c r="C371" s="4">
        <v>21.356750488300001</v>
      </c>
      <c r="D371" s="4">
        <v>39.221771240199999</v>
      </c>
      <c r="E371" s="5">
        <f t="shared" si="5"/>
        <v>30.28926086425</v>
      </c>
      <c r="F371" s="8">
        <v>0</v>
      </c>
      <c r="G371" s="8" t="s">
        <v>1655</v>
      </c>
      <c r="H371" s="9" t="s">
        <v>21</v>
      </c>
      <c r="I371" s="4">
        <v>78.442192925300006</v>
      </c>
      <c r="J371" s="4">
        <v>2.29193210602</v>
      </c>
      <c r="K371" s="3" t="s">
        <v>96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1267</v>
      </c>
      <c r="C372" s="4">
        <v>19.971008300800001</v>
      </c>
      <c r="D372" s="4">
        <v>38.723541259800001</v>
      </c>
      <c r="E372" s="5">
        <f t="shared" si="5"/>
        <v>29.347274780300001</v>
      </c>
      <c r="F372" s="8">
        <v>0</v>
      </c>
      <c r="G372" s="8" t="s">
        <v>1655</v>
      </c>
      <c r="H372" s="9" t="s">
        <v>1648</v>
      </c>
      <c r="I372" s="4">
        <v>76.155476956800001</v>
      </c>
      <c r="J372" s="4">
        <v>1.7431142684600001</v>
      </c>
      <c r="K372" s="3" t="s">
        <v>76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1266</v>
      </c>
      <c r="C373" s="4">
        <v>17.026733398400001</v>
      </c>
      <c r="D373" s="4">
        <v>34.483764648399998</v>
      </c>
      <c r="E373" s="5">
        <f t="shared" si="5"/>
        <v>25.755249023399998</v>
      </c>
      <c r="F373" s="8">
        <v>0</v>
      </c>
      <c r="G373" s="8" t="s">
        <v>1655</v>
      </c>
      <c r="H373" s="9" t="s">
        <v>21</v>
      </c>
      <c r="I373" s="4">
        <v>77.232372337699999</v>
      </c>
      <c r="J373" s="4">
        <v>1.6773855199300001</v>
      </c>
      <c r="K373" s="3" t="s">
        <v>70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1265</v>
      </c>
      <c r="C374" s="4">
        <v>15.516967773399999</v>
      </c>
      <c r="D374" s="4">
        <v>33.3285217285</v>
      </c>
      <c r="E374" s="5">
        <f t="shared" si="5"/>
        <v>24.422744750949999</v>
      </c>
      <c r="F374" s="8">
        <v>0</v>
      </c>
      <c r="G374" s="8" t="s">
        <v>1655</v>
      </c>
      <c r="H374" s="9" t="s">
        <v>0</v>
      </c>
      <c r="I374" s="4">
        <v>79.685713450099996</v>
      </c>
      <c r="J374" s="4">
        <v>1.2755479431800001</v>
      </c>
      <c r="K374" s="3" t="s">
        <v>96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1264</v>
      </c>
      <c r="C375" s="4">
        <v>16.398223877</v>
      </c>
      <c r="D375" s="4">
        <v>33.365539550800001</v>
      </c>
      <c r="E375" s="5">
        <f t="shared" si="5"/>
        <v>24.8818817139</v>
      </c>
      <c r="F375" s="8">
        <v>0</v>
      </c>
      <c r="G375" s="8" t="s">
        <v>1655</v>
      </c>
      <c r="H375" s="9" t="s">
        <v>21</v>
      </c>
      <c r="I375" s="4">
        <v>79.159455661099997</v>
      </c>
      <c r="J375" s="4">
        <v>1.5192648254600001</v>
      </c>
      <c r="K375" s="3" t="s">
        <v>96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1263</v>
      </c>
      <c r="C376" s="4">
        <v>19.3572387695</v>
      </c>
      <c r="D376" s="4">
        <v>39.710021972699998</v>
      </c>
      <c r="E376" s="5">
        <f t="shared" si="5"/>
        <v>29.533630371099999</v>
      </c>
      <c r="F376" s="8">
        <v>0</v>
      </c>
      <c r="G376" s="8" t="s">
        <v>1655</v>
      </c>
      <c r="H376" s="9" t="s">
        <v>21</v>
      </c>
      <c r="I376" s="4">
        <v>76.597105138399996</v>
      </c>
      <c r="J376" s="4">
        <v>1.93381396287</v>
      </c>
      <c r="K376" s="3" t="s">
        <v>70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1262</v>
      </c>
      <c r="C377" s="4">
        <v>21.8617248535</v>
      </c>
      <c r="D377" s="4">
        <v>39.470031738300001</v>
      </c>
      <c r="E377" s="5">
        <f t="shared" si="5"/>
        <v>30.665878295900001</v>
      </c>
      <c r="F377" s="8">
        <v>0</v>
      </c>
      <c r="G377" s="8" t="s">
        <v>1655</v>
      </c>
      <c r="H377" s="9" t="s">
        <v>0</v>
      </c>
      <c r="I377" s="4">
        <v>75.544614058299999</v>
      </c>
      <c r="J377" s="4">
        <v>2.6158824150400002</v>
      </c>
      <c r="K377" s="3" t="s">
        <v>96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1261</v>
      </c>
      <c r="C378" s="4">
        <v>18.8982543945</v>
      </c>
      <c r="D378" s="4">
        <v>39.210021972699998</v>
      </c>
      <c r="E378" s="5">
        <f t="shared" si="5"/>
        <v>29.054138183599999</v>
      </c>
      <c r="F378" s="8">
        <v>0</v>
      </c>
      <c r="G378" s="8" t="s">
        <v>1655</v>
      </c>
      <c r="H378" s="9" t="s">
        <v>0</v>
      </c>
      <c r="I378" s="4">
        <v>76.101246824399993</v>
      </c>
      <c r="J378" s="4">
        <v>2.3670781390500002</v>
      </c>
      <c r="K378" s="3" t="s">
        <v>70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1260</v>
      </c>
      <c r="C379" s="4">
        <v>17.939239502</v>
      </c>
      <c r="D379" s="4">
        <v>36.480010986300002</v>
      </c>
      <c r="E379" s="5">
        <f t="shared" si="5"/>
        <v>27.209625244150001</v>
      </c>
      <c r="F379" s="8">
        <v>0</v>
      </c>
      <c r="G379" s="8" t="s">
        <v>1655</v>
      </c>
      <c r="H379" s="9" t="s">
        <v>0</v>
      </c>
      <c r="I379" s="4">
        <v>78.469337100100006</v>
      </c>
      <c r="J379" s="4">
        <v>1.8420167026100001</v>
      </c>
      <c r="K379" s="3" t="s">
        <v>340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1259</v>
      </c>
      <c r="C380" s="4">
        <v>15.444732666</v>
      </c>
      <c r="D380" s="4">
        <v>32.857513427699999</v>
      </c>
      <c r="E380" s="5">
        <f t="shared" si="5"/>
        <v>24.15112304685</v>
      </c>
      <c r="F380" s="8">
        <v>0</v>
      </c>
      <c r="G380" s="8" t="s">
        <v>1655</v>
      </c>
      <c r="H380" s="9" t="s">
        <v>0</v>
      </c>
      <c r="I380" s="4">
        <v>80.569622357699998</v>
      </c>
      <c r="J380" s="4">
        <v>1.3221723784999999</v>
      </c>
      <c r="K380" s="3" t="s">
        <v>70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1258</v>
      </c>
      <c r="C381" s="4">
        <v>24.284484863300001</v>
      </c>
      <c r="D381" s="4">
        <v>33.011291503899997</v>
      </c>
      <c r="E381" s="5">
        <f t="shared" si="5"/>
        <v>28.647888183599999</v>
      </c>
      <c r="F381" s="8">
        <v>0</v>
      </c>
      <c r="G381" s="8" t="s">
        <v>1655</v>
      </c>
      <c r="H381" s="9" t="s">
        <v>0</v>
      </c>
      <c r="I381" s="4">
        <v>83.032296752899995</v>
      </c>
      <c r="J381" s="4">
        <v>2.8263433456399998</v>
      </c>
      <c r="K381" s="3" t="s">
        <v>1649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1257</v>
      </c>
      <c r="C382" s="4">
        <v>22.8204956055</v>
      </c>
      <c r="D382" s="4">
        <v>33.723785400399997</v>
      </c>
      <c r="E382" s="5">
        <f t="shared" si="5"/>
        <v>28.272140502949998</v>
      </c>
      <c r="F382" s="8">
        <v>0</v>
      </c>
      <c r="G382" s="8" t="s">
        <v>1655</v>
      </c>
      <c r="H382" s="9" t="s">
        <v>0</v>
      </c>
      <c r="I382" s="4">
        <v>81.220748265599994</v>
      </c>
      <c r="J382" s="4">
        <v>2.45264384151</v>
      </c>
      <c r="K382" s="3" t="s">
        <v>1649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1256</v>
      </c>
      <c r="C383" s="4">
        <v>24.3122558594</v>
      </c>
      <c r="D383" s="4">
        <v>32.2517700195</v>
      </c>
      <c r="E383" s="5">
        <f t="shared" si="5"/>
        <v>28.282012939449999</v>
      </c>
      <c r="F383" s="8">
        <v>0</v>
      </c>
      <c r="G383" s="8" t="s">
        <v>1655</v>
      </c>
      <c r="H383" s="9" t="s">
        <v>0</v>
      </c>
      <c r="I383" s="4">
        <v>73.811701202400002</v>
      </c>
      <c r="J383" s="4">
        <v>2.4000067949299999</v>
      </c>
      <c r="K383" s="3" t="s">
        <v>1649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1255</v>
      </c>
      <c r="C384" s="4">
        <v>21.3854980469</v>
      </c>
      <c r="D384" s="4">
        <v>33.331024169899997</v>
      </c>
      <c r="E384" s="5">
        <f t="shared" si="5"/>
        <v>27.358261108400001</v>
      </c>
      <c r="F384" s="8">
        <v>0</v>
      </c>
      <c r="G384" s="8" t="s">
        <v>1655</v>
      </c>
      <c r="H384" s="9" t="s">
        <v>0</v>
      </c>
      <c r="I384" s="4">
        <v>72.977649688699998</v>
      </c>
      <c r="J384" s="4">
        <v>1.7396062970199999</v>
      </c>
      <c r="K384" s="3" t="s">
        <v>1654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1254</v>
      </c>
      <c r="C385" s="4">
        <v>24.192993164099999</v>
      </c>
      <c r="D385" s="4">
        <v>32.5500183105</v>
      </c>
      <c r="E385" s="5">
        <f t="shared" si="5"/>
        <v>28.371505737299998</v>
      </c>
      <c r="F385" s="8">
        <v>0</v>
      </c>
      <c r="G385" s="8" t="s">
        <v>1655</v>
      </c>
      <c r="H385" s="9" t="s">
        <v>0</v>
      </c>
      <c r="I385" s="4">
        <v>73.032501220699999</v>
      </c>
      <c r="J385" s="4">
        <v>2.3172870576400002</v>
      </c>
      <c r="K385" s="3" t="s">
        <v>1649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1253</v>
      </c>
      <c r="C386" s="4">
        <v>24.144989013699998</v>
      </c>
      <c r="D386" s="4">
        <v>32.770019531300001</v>
      </c>
      <c r="E386" s="5">
        <f t="shared" si="5"/>
        <v>28.4575042725</v>
      </c>
      <c r="F386" s="8">
        <v>0</v>
      </c>
      <c r="G386" s="8" t="s">
        <v>1655</v>
      </c>
      <c r="H386" s="9" t="s">
        <v>0</v>
      </c>
      <c r="I386" s="4">
        <v>71.986668904599995</v>
      </c>
      <c r="J386" s="4">
        <v>2.0496944586399999</v>
      </c>
      <c r="K386" s="3" t="s">
        <v>1649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1252</v>
      </c>
      <c r="C387" s="4">
        <v>24.0944824219</v>
      </c>
      <c r="D387" s="4">
        <v>31.908782959</v>
      </c>
      <c r="E387" s="5">
        <f t="shared" si="5"/>
        <v>28.001632690450002</v>
      </c>
      <c r="F387" s="8">
        <v>0</v>
      </c>
      <c r="G387" s="8" t="s">
        <v>1655</v>
      </c>
      <c r="H387" s="9" t="s">
        <v>0</v>
      </c>
      <c r="I387" s="4">
        <v>79.609315351999996</v>
      </c>
      <c r="J387" s="4">
        <v>2.59027760679</v>
      </c>
      <c r="K387" s="3" t="s">
        <v>1649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1251</v>
      </c>
      <c r="C388" s="4">
        <v>21.8654785156</v>
      </c>
      <c r="D388" s="4">
        <v>33.335021972699998</v>
      </c>
      <c r="E388" s="5">
        <f t="shared" si="5"/>
        <v>27.600250244149997</v>
      </c>
      <c r="F388" s="8">
        <v>0</v>
      </c>
      <c r="G388" s="8" t="s">
        <v>1655</v>
      </c>
      <c r="H388" s="9" t="s">
        <v>0</v>
      </c>
      <c r="I388" s="4">
        <v>76.033373832699993</v>
      </c>
      <c r="J388" s="4">
        <v>1.7738267481300001</v>
      </c>
      <c r="K388" s="3" t="s">
        <v>1654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1250</v>
      </c>
      <c r="C389" s="4">
        <v>23.666473388699998</v>
      </c>
      <c r="D389" s="4">
        <v>32.646270752</v>
      </c>
      <c r="E389" s="5">
        <f t="shared" si="5"/>
        <v>28.156372070349999</v>
      </c>
      <c r="F389" s="8">
        <v>0</v>
      </c>
      <c r="G389" s="8" t="s">
        <v>1655</v>
      </c>
      <c r="H389" s="9" t="s">
        <v>0</v>
      </c>
      <c r="I389" s="4">
        <v>80.614610460099996</v>
      </c>
      <c r="J389" s="4">
        <v>2.5773865116999999</v>
      </c>
      <c r="K389" s="3" t="s">
        <v>1649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1249</v>
      </c>
      <c r="C390" s="4">
        <v>24.821990966800001</v>
      </c>
      <c r="D390" s="4">
        <v>32.080017089800002</v>
      </c>
      <c r="E390" s="5">
        <f t="shared" si="5"/>
        <v>28.451004028300002</v>
      </c>
      <c r="F390" s="8">
        <v>0</v>
      </c>
      <c r="G390" s="8" t="s">
        <v>1655</v>
      </c>
      <c r="H390" s="9" t="s">
        <v>0</v>
      </c>
      <c r="I390" s="4">
        <v>74.702001571699995</v>
      </c>
      <c r="J390" s="4">
        <v>2.5011924505200001</v>
      </c>
      <c r="K390" s="3" t="s">
        <v>343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1248</v>
      </c>
      <c r="C391" s="4">
        <v>23.130493164099999</v>
      </c>
      <c r="D391" s="4">
        <v>32.861297607399997</v>
      </c>
      <c r="E391" s="5">
        <f t="shared" si="5"/>
        <v>27.995895385749996</v>
      </c>
      <c r="F391" s="8">
        <v>0</v>
      </c>
      <c r="G391" s="8" t="s">
        <v>1655</v>
      </c>
      <c r="H391" s="9" t="s">
        <v>0</v>
      </c>
      <c r="I391" s="4">
        <v>77.389271129299999</v>
      </c>
      <c r="J391" s="4">
        <v>2.10459975763</v>
      </c>
      <c r="K391" s="3" t="s">
        <v>1649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1247</v>
      </c>
      <c r="C392" s="4">
        <v>22.676483154300001</v>
      </c>
      <c r="D392" s="4">
        <v>36.284027099600003</v>
      </c>
      <c r="E392" s="5">
        <f t="shared" si="5"/>
        <v>29.480255126950002</v>
      </c>
      <c r="F392" s="8">
        <v>0</v>
      </c>
      <c r="G392" s="8" t="s">
        <v>1655</v>
      </c>
      <c r="H392" s="9" t="s">
        <v>0</v>
      </c>
      <c r="I392" s="4">
        <v>83.509885999900007</v>
      </c>
      <c r="J392" s="4">
        <v>1.90786137846</v>
      </c>
      <c r="K392" s="3" t="s">
        <v>1654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1246</v>
      </c>
      <c r="C393" s="4">
        <v>23.084503173800002</v>
      </c>
      <c r="D393" s="4">
        <v>36.089782714800002</v>
      </c>
      <c r="E393" s="5">
        <f t="shared" ref="E393:E456" si="6">AVERAGE(C393:D393)</f>
        <v>29.587142944300002</v>
      </c>
      <c r="F393" s="8">
        <v>0</v>
      </c>
      <c r="G393" s="8" t="s">
        <v>1655</v>
      </c>
      <c r="H393" s="9" t="s">
        <v>0</v>
      </c>
      <c r="I393" s="4">
        <v>85.7442114694</v>
      </c>
      <c r="J393" s="4">
        <v>2.18638486522</v>
      </c>
      <c r="K393" s="3" t="s">
        <v>1654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1245</v>
      </c>
      <c r="C394" s="4">
        <v>23.6042480469</v>
      </c>
      <c r="D394" s="4">
        <v>32.591278076199998</v>
      </c>
      <c r="E394" s="5">
        <f t="shared" si="6"/>
        <v>28.097763061549998</v>
      </c>
      <c r="F394" s="8">
        <v>0</v>
      </c>
      <c r="G394" s="8" t="s">
        <v>1655</v>
      </c>
      <c r="H394" s="9" t="s">
        <v>0</v>
      </c>
      <c r="I394" s="4">
        <v>77.389024352999996</v>
      </c>
      <c r="J394" s="4">
        <v>2.5135158896399998</v>
      </c>
      <c r="K394" s="3" t="s">
        <v>1649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1244</v>
      </c>
      <c r="C395" s="4">
        <v>20.925476074199999</v>
      </c>
      <c r="D395" s="4">
        <v>33.350769043</v>
      </c>
      <c r="E395" s="5">
        <f t="shared" si="6"/>
        <v>27.138122558599999</v>
      </c>
      <c r="F395" s="8">
        <v>0</v>
      </c>
      <c r="G395" s="8" t="s">
        <v>1655</v>
      </c>
      <c r="H395" s="9" t="s">
        <v>0</v>
      </c>
      <c r="I395" s="4">
        <v>71.066846938400005</v>
      </c>
      <c r="J395" s="4">
        <v>1.7915446531200001</v>
      </c>
      <c r="K395" s="3" t="s">
        <v>1649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1243</v>
      </c>
      <c r="C396" s="4">
        <v>24.5857543945</v>
      </c>
      <c r="D396" s="4">
        <v>31.8712768555</v>
      </c>
      <c r="E396" s="5">
        <f t="shared" si="6"/>
        <v>28.228515625</v>
      </c>
      <c r="F396" s="8">
        <v>0</v>
      </c>
      <c r="G396" s="8" t="s">
        <v>1655</v>
      </c>
      <c r="H396" s="9" t="s">
        <v>0</v>
      </c>
      <c r="I396" s="4">
        <v>75.893049621599999</v>
      </c>
      <c r="J396" s="4">
        <v>2.4892679214500002</v>
      </c>
      <c r="K396" s="3" t="s">
        <v>1649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1242</v>
      </c>
      <c r="C397" s="4">
        <v>23.690490722700002</v>
      </c>
      <c r="D397" s="4">
        <v>34.521270752</v>
      </c>
      <c r="E397" s="5">
        <f t="shared" si="6"/>
        <v>29.105880737349999</v>
      </c>
      <c r="F397" s="8">
        <v>0</v>
      </c>
      <c r="G397" s="8" t="s">
        <v>1655</v>
      </c>
      <c r="H397" s="9" t="s">
        <v>0</v>
      </c>
      <c r="I397" s="4">
        <v>84.633998870799999</v>
      </c>
      <c r="J397" s="4">
        <v>2.7447754740699999</v>
      </c>
      <c r="K397" s="3" t="s">
        <v>1654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1241</v>
      </c>
      <c r="C398" s="4">
        <v>21.8654785156</v>
      </c>
      <c r="D398" s="4">
        <v>33.360260009800001</v>
      </c>
      <c r="E398" s="5">
        <f t="shared" si="6"/>
        <v>27.612869262700002</v>
      </c>
      <c r="F398" s="8">
        <v>0</v>
      </c>
      <c r="G398" s="8" t="s">
        <v>1655</v>
      </c>
      <c r="H398" s="9" t="s">
        <v>0</v>
      </c>
      <c r="I398" s="4">
        <v>68.041162218400004</v>
      </c>
      <c r="J398" s="4">
        <v>1.72169013534</v>
      </c>
      <c r="K398" s="3" t="s">
        <v>1654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1240</v>
      </c>
      <c r="C399" s="4">
        <v>22.961730957</v>
      </c>
      <c r="D399" s="4">
        <v>33.240020752</v>
      </c>
      <c r="E399" s="5">
        <f t="shared" si="6"/>
        <v>28.1008758545</v>
      </c>
      <c r="F399" s="8">
        <v>0</v>
      </c>
      <c r="G399" s="8" t="s">
        <v>1655</v>
      </c>
      <c r="H399" s="9" t="s">
        <v>0</v>
      </c>
      <c r="I399" s="4">
        <v>69.4226028442</v>
      </c>
      <c r="J399" s="4">
        <v>1.6673836231200001</v>
      </c>
      <c r="K399" s="3" t="s">
        <v>1649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1239</v>
      </c>
      <c r="C400" s="4">
        <v>23.480499267599999</v>
      </c>
      <c r="D400" s="4">
        <v>34.106292724600003</v>
      </c>
      <c r="E400" s="5">
        <f t="shared" si="6"/>
        <v>28.793395996100003</v>
      </c>
      <c r="F400" s="8">
        <v>0</v>
      </c>
      <c r="G400" s="8" t="s">
        <v>1655</v>
      </c>
      <c r="H400" s="9" t="s">
        <v>0</v>
      </c>
      <c r="I400" s="4">
        <v>83.0179977417</v>
      </c>
      <c r="J400" s="4">
        <v>2.37924158573</v>
      </c>
      <c r="K400" s="3" t="s">
        <v>1654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1238</v>
      </c>
      <c r="C401" s="4">
        <v>21.030975341800001</v>
      </c>
      <c r="D401" s="4">
        <v>36.466278076199998</v>
      </c>
      <c r="E401" s="5">
        <f t="shared" si="6"/>
        <v>28.748626709</v>
      </c>
      <c r="F401" s="8">
        <v>0</v>
      </c>
      <c r="G401" s="8" t="s">
        <v>1655</v>
      </c>
      <c r="H401" s="9" t="s">
        <v>1656</v>
      </c>
      <c r="I401" s="4">
        <v>93.5821391514</v>
      </c>
      <c r="J401" s="4">
        <v>1.52201834747</v>
      </c>
      <c r="K401" s="3" t="s">
        <v>1647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1237</v>
      </c>
      <c r="C402" s="4">
        <v>21.970977783199999</v>
      </c>
      <c r="D402" s="4">
        <v>35.781280517600003</v>
      </c>
      <c r="E402" s="5">
        <f t="shared" si="6"/>
        <v>28.876129150400001</v>
      </c>
      <c r="F402" s="8">
        <v>0</v>
      </c>
      <c r="G402" s="8" t="s">
        <v>1655</v>
      </c>
      <c r="H402" s="9" t="s">
        <v>1656</v>
      </c>
      <c r="I402" s="4">
        <v>88.554711478100003</v>
      </c>
      <c r="J402" s="4">
        <v>2.5811840806699999</v>
      </c>
      <c r="K402" s="3" t="s">
        <v>340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1236</v>
      </c>
      <c r="C403" s="4">
        <v>23.252990722700002</v>
      </c>
      <c r="D403" s="4">
        <v>34.877532959</v>
      </c>
      <c r="E403" s="5">
        <f t="shared" si="6"/>
        <v>29.065261840849999</v>
      </c>
      <c r="F403" s="8">
        <v>0</v>
      </c>
      <c r="G403" s="8" t="s">
        <v>1655</v>
      </c>
      <c r="H403" s="9" t="s">
        <v>1656</v>
      </c>
      <c r="I403" s="4">
        <v>82.739749145499999</v>
      </c>
      <c r="J403" s="4">
        <v>3.8405024051700001</v>
      </c>
      <c r="K403" s="3" t="s">
        <v>1649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1235</v>
      </c>
      <c r="C404" s="4">
        <v>22.547973632800002</v>
      </c>
      <c r="D404" s="4">
        <v>35.323791503899997</v>
      </c>
      <c r="E404" s="5">
        <f t="shared" si="6"/>
        <v>28.935882568349999</v>
      </c>
      <c r="F404" s="8">
        <v>0</v>
      </c>
      <c r="G404" s="8" t="s">
        <v>1655</v>
      </c>
      <c r="H404" s="9" t="s">
        <v>1656</v>
      </c>
      <c r="I404" s="4">
        <v>84.980310440099998</v>
      </c>
      <c r="J404" s="4">
        <v>3.6903048157699998</v>
      </c>
      <c r="K404" s="3" t="s">
        <v>1649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1234</v>
      </c>
      <c r="C405" s="4">
        <v>22.117980957</v>
      </c>
      <c r="D405" s="4">
        <v>35.788787841800001</v>
      </c>
      <c r="E405" s="5">
        <f t="shared" si="6"/>
        <v>28.953384399400001</v>
      </c>
      <c r="F405" s="8">
        <v>0</v>
      </c>
      <c r="G405" s="8" t="s">
        <v>1655</v>
      </c>
      <c r="H405" s="3" t="s">
        <v>1656</v>
      </c>
      <c r="I405" s="4">
        <v>87.774331665000005</v>
      </c>
      <c r="J405" s="4">
        <v>3.1387061436999999</v>
      </c>
      <c r="K405" s="3" t="s">
        <v>96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1233</v>
      </c>
      <c r="C406" s="4">
        <v>22.053985595699999</v>
      </c>
      <c r="D406" s="4">
        <v>35.663787841800001</v>
      </c>
      <c r="E406" s="5">
        <f t="shared" si="6"/>
        <v>28.85888671875</v>
      </c>
      <c r="F406" s="8">
        <v>0</v>
      </c>
      <c r="G406" s="8" t="s">
        <v>1655</v>
      </c>
      <c r="H406" s="3" t="s">
        <v>1656</v>
      </c>
      <c r="I406" s="4">
        <v>89.777832666999998</v>
      </c>
      <c r="J406" s="4">
        <v>2.3013626337100002</v>
      </c>
      <c r="K406" s="3" t="s">
        <v>177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1232</v>
      </c>
      <c r="C407" s="4">
        <v>21.863220214799998</v>
      </c>
      <c r="D407" s="4">
        <v>33.229766845699999</v>
      </c>
      <c r="E407" s="5">
        <f t="shared" si="6"/>
        <v>27.546493530249997</v>
      </c>
      <c r="F407" s="8">
        <v>0</v>
      </c>
      <c r="G407" s="8" t="s">
        <v>1655</v>
      </c>
      <c r="H407" s="3" t="s">
        <v>1656</v>
      </c>
      <c r="I407" s="4">
        <v>88.773229158800007</v>
      </c>
      <c r="J407" s="4">
        <v>2.2790893132900001</v>
      </c>
      <c r="K407" s="3" t="s">
        <v>343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1231</v>
      </c>
      <c r="C408" s="4">
        <v>21.5109863281</v>
      </c>
      <c r="D408" s="4">
        <v>32.085021972699998</v>
      </c>
      <c r="E408" s="5">
        <f t="shared" si="6"/>
        <v>26.798004150399997</v>
      </c>
      <c r="F408" s="8">
        <v>0</v>
      </c>
      <c r="G408" s="8" t="s">
        <v>1655</v>
      </c>
      <c r="H408" s="3" t="s">
        <v>1656</v>
      </c>
      <c r="I408" s="4">
        <v>91.520951843299997</v>
      </c>
      <c r="J408" s="4">
        <v>2.2408785343200002</v>
      </c>
      <c r="K408" s="3" t="s">
        <v>1647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1230</v>
      </c>
      <c r="C409" s="4">
        <v>21.756988525400001</v>
      </c>
      <c r="D409" s="4">
        <v>32.583038330100003</v>
      </c>
      <c r="E409" s="5">
        <f t="shared" si="6"/>
        <v>27.17001342775</v>
      </c>
      <c r="F409" s="8">
        <v>0</v>
      </c>
      <c r="G409" s="8" t="s">
        <v>1655</v>
      </c>
      <c r="H409" s="3" t="s">
        <v>1656</v>
      </c>
      <c r="I409" s="4">
        <v>89.377249145500002</v>
      </c>
      <c r="J409" s="4">
        <v>2.3350657463100002</v>
      </c>
      <c r="K409" s="3" t="s">
        <v>340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1229</v>
      </c>
      <c r="C410" s="4">
        <v>21.416229248</v>
      </c>
      <c r="D410" s="4">
        <v>33.898773193399997</v>
      </c>
      <c r="E410" s="5">
        <f t="shared" si="6"/>
        <v>27.657501220699999</v>
      </c>
      <c r="F410" s="8">
        <v>0</v>
      </c>
      <c r="G410" s="8" t="s">
        <v>1655</v>
      </c>
      <c r="H410" s="3" t="s">
        <v>1656</v>
      </c>
      <c r="I410" s="4">
        <v>91.8615966797</v>
      </c>
      <c r="J410" s="4">
        <v>1.8736996889099999</v>
      </c>
      <c r="K410" s="3" t="s">
        <v>340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1228</v>
      </c>
      <c r="C411" s="4">
        <v>22.497985839799998</v>
      </c>
      <c r="D411" s="4">
        <v>35.3837890625</v>
      </c>
      <c r="E411" s="5">
        <f t="shared" si="6"/>
        <v>28.940887451149997</v>
      </c>
      <c r="F411" s="8">
        <v>0</v>
      </c>
      <c r="G411" s="8" t="s">
        <v>1655</v>
      </c>
      <c r="H411" s="3" t="s">
        <v>1656</v>
      </c>
      <c r="I411" s="4">
        <v>87.738165537499995</v>
      </c>
      <c r="J411" s="4">
        <v>2.79967725277</v>
      </c>
      <c r="K411" s="3" t="s">
        <v>340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1227</v>
      </c>
      <c r="C412" s="4">
        <v>21.714233398400001</v>
      </c>
      <c r="D412" s="4">
        <v>33.408782959</v>
      </c>
      <c r="E412" s="5">
        <f t="shared" si="6"/>
        <v>27.561508178700002</v>
      </c>
      <c r="F412" s="8">
        <v>0</v>
      </c>
      <c r="G412" s="8" t="s">
        <v>1655</v>
      </c>
      <c r="H412" s="3" t="s">
        <v>1656</v>
      </c>
      <c r="I412" s="4">
        <v>91.050997734099994</v>
      </c>
      <c r="J412" s="4">
        <v>1.9092513173800001</v>
      </c>
      <c r="K412" s="3" t="s">
        <v>96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1226</v>
      </c>
      <c r="C413" s="4">
        <v>21.797973632800002</v>
      </c>
      <c r="D413" s="4">
        <v>33.115020752</v>
      </c>
      <c r="E413" s="5">
        <f t="shared" si="6"/>
        <v>27.456497192400001</v>
      </c>
      <c r="F413" s="8">
        <v>0</v>
      </c>
      <c r="G413" s="8" t="s">
        <v>1655</v>
      </c>
      <c r="H413" s="3" t="s">
        <v>1656</v>
      </c>
      <c r="I413" s="4">
        <v>88.734366921800003</v>
      </c>
      <c r="J413" s="4">
        <v>2.3916786698700001</v>
      </c>
      <c r="K413" s="3" t="s">
        <v>70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1225</v>
      </c>
      <c r="C414" s="4">
        <v>22.082977294900001</v>
      </c>
      <c r="D414" s="4">
        <v>32.763031005899997</v>
      </c>
      <c r="E414" s="5">
        <f t="shared" si="6"/>
        <v>27.423004150399997</v>
      </c>
      <c r="F414" s="8">
        <v>0</v>
      </c>
      <c r="G414" s="8" t="s">
        <v>1655</v>
      </c>
      <c r="H414" s="3" t="s">
        <v>1656</v>
      </c>
      <c r="I414" s="4">
        <v>88.800750732400004</v>
      </c>
      <c r="J414" s="4">
        <v>2.5756410360299999</v>
      </c>
      <c r="K414" s="3" t="s">
        <v>1646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1224</v>
      </c>
      <c r="C415" s="4">
        <v>22.089233398400001</v>
      </c>
      <c r="D415" s="4">
        <v>33.6437683105</v>
      </c>
      <c r="E415" s="5">
        <f t="shared" si="6"/>
        <v>27.866500854450003</v>
      </c>
      <c r="F415" s="8">
        <v>0</v>
      </c>
      <c r="G415" s="8" t="s">
        <v>1655</v>
      </c>
      <c r="H415" s="3" t="s">
        <v>1656</v>
      </c>
      <c r="I415" s="4">
        <v>90.3259989421</v>
      </c>
      <c r="J415" s="4">
        <v>2.15512688955</v>
      </c>
      <c r="K415" s="3" t="s">
        <v>343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1223</v>
      </c>
      <c r="C416" s="4">
        <v>21.490753173800002</v>
      </c>
      <c r="D416" s="4">
        <v>33.743286132800002</v>
      </c>
      <c r="E416" s="5">
        <f t="shared" si="6"/>
        <v>27.617019653300002</v>
      </c>
      <c r="F416" s="8">
        <v>0</v>
      </c>
      <c r="G416" s="8" t="s">
        <v>1655</v>
      </c>
      <c r="H416" s="3" t="s">
        <v>1656</v>
      </c>
      <c r="I416" s="4">
        <v>92.321874618500004</v>
      </c>
      <c r="J416" s="4">
        <v>1.75652718544</v>
      </c>
      <c r="K416" s="3" t="s">
        <v>340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1222</v>
      </c>
      <c r="C417" s="4">
        <v>21.487731933599999</v>
      </c>
      <c r="D417" s="4">
        <v>34.365295410199998</v>
      </c>
      <c r="E417" s="5">
        <f t="shared" si="6"/>
        <v>27.926513671899997</v>
      </c>
      <c r="F417" s="8">
        <v>0</v>
      </c>
      <c r="G417" s="8" t="s">
        <v>1655</v>
      </c>
      <c r="H417" s="3" t="s">
        <v>1656</v>
      </c>
      <c r="I417" s="4">
        <v>91.010331471800001</v>
      </c>
      <c r="J417" s="4">
        <v>2.04708716273</v>
      </c>
      <c r="K417" s="3" t="s">
        <v>340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1221</v>
      </c>
      <c r="C418" s="4">
        <v>21.715972900400001</v>
      </c>
      <c r="D418" s="4">
        <v>32.411041259800001</v>
      </c>
      <c r="E418" s="5">
        <f t="shared" si="6"/>
        <v>27.063507080100003</v>
      </c>
      <c r="F418" s="8">
        <v>0</v>
      </c>
      <c r="G418" s="8" t="s">
        <v>1655</v>
      </c>
      <c r="H418" s="3" t="s">
        <v>1656</v>
      </c>
      <c r="I418" s="4">
        <v>88.212333043399994</v>
      </c>
      <c r="J418" s="4">
        <v>2.5781969626699999</v>
      </c>
      <c r="K418" s="3" t="s">
        <v>76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1220</v>
      </c>
      <c r="C419" s="4">
        <v>22.0052185059</v>
      </c>
      <c r="D419" s="4">
        <v>33.4177856445</v>
      </c>
      <c r="E419" s="5">
        <f t="shared" si="6"/>
        <v>27.711502075200002</v>
      </c>
      <c r="F419" s="8">
        <v>0</v>
      </c>
      <c r="G419" s="8" t="s">
        <v>1655</v>
      </c>
      <c r="H419" s="3" t="s">
        <v>1656</v>
      </c>
      <c r="I419" s="4">
        <v>90.494398498500004</v>
      </c>
      <c r="J419" s="4">
        <v>2.1044858694099999</v>
      </c>
      <c r="K419" s="3" t="s">
        <v>1654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1219</v>
      </c>
      <c r="C420" s="4">
        <v>21.674987793</v>
      </c>
      <c r="D420" s="4">
        <v>32.979034423800002</v>
      </c>
      <c r="E420" s="5">
        <f t="shared" si="6"/>
        <v>27.327011108400001</v>
      </c>
      <c r="F420" s="8">
        <v>0</v>
      </c>
      <c r="G420" s="8" t="s">
        <v>1655</v>
      </c>
      <c r="H420" s="3" t="s">
        <v>1656</v>
      </c>
      <c r="I420" s="4">
        <v>89.424749374399994</v>
      </c>
      <c r="J420" s="4">
        <v>2.4502674937200002</v>
      </c>
      <c r="K420" s="3" t="s">
        <v>64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1218</v>
      </c>
      <c r="C421" s="4">
        <v>21.633972168</v>
      </c>
      <c r="D421" s="4">
        <v>32.067047119100003</v>
      </c>
      <c r="E421" s="5">
        <f t="shared" si="6"/>
        <v>26.850509643550001</v>
      </c>
      <c r="F421" s="8">
        <v>0</v>
      </c>
      <c r="G421" s="8" t="s">
        <v>1655</v>
      </c>
      <c r="H421" s="3" t="s">
        <v>1656</v>
      </c>
      <c r="I421" s="4">
        <v>91.127500534099994</v>
      </c>
      <c r="J421" s="4">
        <v>2.22635746002</v>
      </c>
      <c r="K421" s="3" t="s">
        <v>66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1217</v>
      </c>
      <c r="C422" s="4">
        <v>22.654724121099999</v>
      </c>
      <c r="D422" s="4">
        <v>33.811767578100003</v>
      </c>
      <c r="E422" s="5">
        <f t="shared" si="6"/>
        <v>28.233245849600003</v>
      </c>
      <c r="F422" s="8">
        <v>0</v>
      </c>
      <c r="G422" s="8" t="s">
        <v>1655</v>
      </c>
      <c r="H422" s="3" t="s">
        <v>1656</v>
      </c>
      <c r="I422" s="4">
        <v>87.782812118500004</v>
      </c>
      <c r="J422" s="4">
        <v>2.6830224394800002</v>
      </c>
      <c r="K422" s="3" t="s">
        <v>1649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1216</v>
      </c>
      <c r="C423" s="4">
        <v>21.630737304699998</v>
      </c>
      <c r="D423" s="4">
        <v>34.375274658199999</v>
      </c>
      <c r="E423" s="5">
        <f t="shared" si="6"/>
        <v>28.003005981449999</v>
      </c>
      <c r="F423" s="8">
        <v>0</v>
      </c>
      <c r="G423" s="8" t="s">
        <v>1655</v>
      </c>
      <c r="H423" s="3" t="s">
        <v>1656</v>
      </c>
      <c r="I423" s="4">
        <v>92.099998474100005</v>
      </c>
      <c r="J423" s="4">
        <v>1.8362383842500001</v>
      </c>
      <c r="K423" s="3" t="s">
        <v>64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1215</v>
      </c>
      <c r="C424" s="4">
        <v>20.9587402344</v>
      </c>
      <c r="D424" s="4">
        <v>36.2990112305</v>
      </c>
      <c r="E424" s="5">
        <f t="shared" si="6"/>
        <v>28.628875732449998</v>
      </c>
      <c r="F424" s="8">
        <v>0</v>
      </c>
      <c r="G424" s="8" t="s">
        <v>1655</v>
      </c>
      <c r="H424" s="3" t="s">
        <v>1656</v>
      </c>
      <c r="I424" s="4">
        <v>93.241791434899994</v>
      </c>
      <c r="J424" s="4">
        <v>1.59701546379</v>
      </c>
      <c r="K424" s="3" t="s">
        <v>1646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1214</v>
      </c>
      <c r="C425" s="4">
        <v>23.6569824219</v>
      </c>
      <c r="D425" s="4">
        <v>35.005523681600003</v>
      </c>
      <c r="E425" s="5">
        <f t="shared" si="6"/>
        <v>29.331253051750004</v>
      </c>
      <c r="F425" s="8">
        <v>0</v>
      </c>
      <c r="G425" s="8" t="s">
        <v>1655</v>
      </c>
      <c r="H425" s="3" t="s">
        <v>1656</v>
      </c>
      <c r="I425" s="4">
        <v>81.153249104799997</v>
      </c>
      <c r="J425" s="4">
        <v>3.90899276733</v>
      </c>
      <c r="K425" s="3" t="s">
        <v>1654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1213</v>
      </c>
      <c r="C426" s="4">
        <v>22.599731445300002</v>
      </c>
      <c r="D426" s="4">
        <v>33.547790527300002</v>
      </c>
      <c r="E426" s="5">
        <f t="shared" si="6"/>
        <v>28.073760986300002</v>
      </c>
      <c r="F426" s="8">
        <v>0</v>
      </c>
      <c r="G426" s="8" t="s">
        <v>1655</v>
      </c>
      <c r="H426" s="3" t="s">
        <v>1656</v>
      </c>
      <c r="I426" s="4">
        <v>88.548147583000002</v>
      </c>
      <c r="J426" s="4">
        <v>2.5186367034899999</v>
      </c>
      <c r="K426" s="3" t="s">
        <v>1654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1212</v>
      </c>
      <c r="C427" s="4">
        <v>21.261749267599999</v>
      </c>
      <c r="D427" s="4">
        <v>32.439025878899997</v>
      </c>
      <c r="E427" s="5">
        <f t="shared" si="6"/>
        <v>26.850387573249996</v>
      </c>
      <c r="F427" s="8">
        <v>0</v>
      </c>
      <c r="G427" s="8" t="s">
        <v>1655</v>
      </c>
      <c r="H427" s="3" t="s">
        <v>1656</v>
      </c>
      <c r="I427" s="4">
        <v>90.61328125</v>
      </c>
      <c r="J427" s="4">
        <v>2.3871941847000002</v>
      </c>
      <c r="K427" s="3" t="s">
        <v>1650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1211</v>
      </c>
      <c r="C428" s="4">
        <v>22.762969970699999</v>
      </c>
      <c r="D428" s="4">
        <v>35.091278076199998</v>
      </c>
      <c r="E428" s="5">
        <f t="shared" si="6"/>
        <v>28.927124023449998</v>
      </c>
      <c r="F428" s="8">
        <v>0</v>
      </c>
      <c r="G428" s="3" t="s">
        <v>1655</v>
      </c>
      <c r="H428" s="3" t="s">
        <v>1656</v>
      </c>
      <c r="I428" s="4">
        <v>84.902889796699995</v>
      </c>
      <c r="J428" s="4">
        <v>3.7563844748899999</v>
      </c>
      <c r="K428" s="3" t="s">
        <v>1654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1210</v>
      </c>
      <c r="C429" s="4">
        <v>21.5929870605</v>
      </c>
      <c r="D429" s="4">
        <v>32.241027832</v>
      </c>
      <c r="E429" s="5">
        <f t="shared" si="6"/>
        <v>26.91700744625</v>
      </c>
      <c r="F429" s="8">
        <v>0</v>
      </c>
      <c r="G429" s="3" t="s">
        <v>1655</v>
      </c>
      <c r="H429" s="3" t="s">
        <v>1656</v>
      </c>
      <c r="I429" s="4">
        <v>91.472582499200001</v>
      </c>
      <c r="J429" s="4">
        <v>2.2004905541699999</v>
      </c>
      <c r="K429" s="3" t="s">
        <v>1646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1209</v>
      </c>
      <c r="C430" s="4">
        <v>22.839233398400001</v>
      </c>
      <c r="D430" s="4">
        <v>34.113769531300001</v>
      </c>
      <c r="E430" s="5">
        <f t="shared" si="6"/>
        <v>28.476501464850003</v>
      </c>
      <c r="F430" s="8">
        <v>0</v>
      </c>
      <c r="G430" s="3" t="s">
        <v>1655</v>
      </c>
      <c r="H430" s="3" t="s">
        <v>1656</v>
      </c>
      <c r="I430" s="4">
        <v>87.106498718300003</v>
      </c>
      <c r="J430" s="4">
        <v>2.8340441584599998</v>
      </c>
      <c r="K430" s="3" t="s">
        <v>343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1208</v>
      </c>
      <c r="C431" s="4">
        <v>24.190979003900001</v>
      </c>
      <c r="D431" s="4">
        <v>31.637786865199999</v>
      </c>
      <c r="E431" s="5">
        <f t="shared" si="6"/>
        <v>27.914382934549998</v>
      </c>
      <c r="F431" s="8">
        <v>0</v>
      </c>
      <c r="G431" s="3" t="s">
        <v>1655</v>
      </c>
      <c r="H431" s="3" t="s">
        <v>21</v>
      </c>
      <c r="I431" s="4">
        <v>79.052365042900007</v>
      </c>
      <c r="J431" s="4">
        <v>2.2513970732700002</v>
      </c>
      <c r="K431" s="3" t="s">
        <v>64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1207</v>
      </c>
      <c r="C432" s="4">
        <v>23.4309997559</v>
      </c>
      <c r="D432" s="4">
        <v>32.0827941895</v>
      </c>
      <c r="E432" s="5">
        <f t="shared" si="6"/>
        <v>27.756896972699998</v>
      </c>
      <c r="F432" s="8">
        <v>0</v>
      </c>
      <c r="G432" s="3" t="s">
        <v>1655</v>
      </c>
      <c r="H432" s="3" t="s">
        <v>1648</v>
      </c>
      <c r="I432" s="4">
        <v>83.610143025699998</v>
      </c>
      <c r="J432" s="4">
        <v>2.0876427690199999</v>
      </c>
      <c r="K432" s="3" t="s">
        <v>1651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1206</v>
      </c>
      <c r="C433" s="4">
        <v>24.3829956055</v>
      </c>
      <c r="D433" s="4">
        <v>31.468780517599999</v>
      </c>
      <c r="E433" s="5">
        <f t="shared" si="6"/>
        <v>27.925888061549998</v>
      </c>
      <c r="F433" s="8">
        <v>0</v>
      </c>
      <c r="G433" s="3" t="s">
        <v>1655</v>
      </c>
      <c r="H433" s="3" t="s">
        <v>21</v>
      </c>
      <c r="I433" s="4">
        <v>79.5327336629</v>
      </c>
      <c r="J433" s="4">
        <v>1.92489158312</v>
      </c>
      <c r="K433" s="3" t="s">
        <v>1646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1205</v>
      </c>
      <c r="C434" s="4">
        <v>24.855987548800002</v>
      </c>
      <c r="D434" s="4">
        <v>31.320281982400001</v>
      </c>
      <c r="E434" s="5">
        <f t="shared" si="6"/>
        <v>28.088134765600003</v>
      </c>
      <c r="F434" s="8">
        <v>0</v>
      </c>
      <c r="G434" s="3" t="s">
        <v>1655</v>
      </c>
      <c r="H434" s="3" t="s">
        <v>0</v>
      </c>
      <c r="I434" s="4">
        <v>77.954181126199998</v>
      </c>
      <c r="J434" s="4">
        <v>2.61332438673</v>
      </c>
      <c r="K434" s="3" t="s">
        <v>177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1204</v>
      </c>
      <c r="C435" s="4">
        <v>24.2877502441</v>
      </c>
      <c r="D435" s="4">
        <v>31.617279052699999</v>
      </c>
      <c r="E435" s="5">
        <f t="shared" si="6"/>
        <v>27.952514648399998</v>
      </c>
      <c r="F435" s="8">
        <v>0</v>
      </c>
      <c r="G435" s="3" t="s">
        <v>1655</v>
      </c>
      <c r="H435" s="3" t="s">
        <v>21</v>
      </c>
      <c r="I435" s="4">
        <v>79.305534362800003</v>
      </c>
      <c r="J435" s="4">
        <v>1.8155952691999999</v>
      </c>
      <c r="K435" s="3" t="s">
        <v>70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1203</v>
      </c>
      <c r="C436" s="4">
        <v>23.408752441400001</v>
      </c>
      <c r="D436" s="4">
        <v>32.058288574199999</v>
      </c>
      <c r="E436" s="5">
        <f t="shared" si="6"/>
        <v>27.733520507800002</v>
      </c>
      <c r="F436" s="8">
        <v>0</v>
      </c>
      <c r="G436" s="3" t="s">
        <v>1655</v>
      </c>
      <c r="H436" s="3" t="s">
        <v>1648</v>
      </c>
      <c r="I436" s="4">
        <v>81.714590454100005</v>
      </c>
      <c r="J436" s="4">
        <v>2.0268699288400001</v>
      </c>
      <c r="K436" s="3" t="s">
        <v>66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1202</v>
      </c>
      <c r="C437" s="4">
        <v>24.608245849599999</v>
      </c>
      <c r="D437" s="4">
        <v>32.017028808600003</v>
      </c>
      <c r="E437" s="5">
        <f t="shared" si="6"/>
        <v>28.312637329099999</v>
      </c>
      <c r="F437" s="8">
        <v>0</v>
      </c>
      <c r="G437" s="3" t="s">
        <v>1655</v>
      </c>
      <c r="H437" s="3" t="s">
        <v>0</v>
      </c>
      <c r="I437" s="4">
        <v>80.821176882100005</v>
      </c>
      <c r="J437" s="4">
        <v>4.47096814933</v>
      </c>
      <c r="K437" s="3" t="s">
        <v>1652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1201</v>
      </c>
      <c r="C438" s="4">
        <v>24.558746337900001</v>
      </c>
      <c r="D438" s="4">
        <v>32.311035156300001</v>
      </c>
      <c r="E438" s="5">
        <f t="shared" si="6"/>
        <v>28.434890747099999</v>
      </c>
      <c r="F438" s="8">
        <v>0</v>
      </c>
      <c r="G438" s="3" t="s">
        <v>1655</v>
      </c>
      <c r="H438" s="3" t="s">
        <v>0</v>
      </c>
      <c r="I438" s="4">
        <v>81.868166116599994</v>
      </c>
      <c r="J438" s="4">
        <v>4.4892237553200003</v>
      </c>
      <c r="K438" s="3" t="s">
        <v>1652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1200</v>
      </c>
      <c r="C439" s="4">
        <v>25.362976074199999</v>
      </c>
      <c r="D439" s="4">
        <v>31.110534668</v>
      </c>
      <c r="E439" s="5">
        <f t="shared" si="6"/>
        <v>28.236755371099999</v>
      </c>
      <c r="F439" s="8">
        <v>0</v>
      </c>
      <c r="G439" s="3" t="s">
        <v>1655</v>
      </c>
      <c r="H439" s="3" t="s">
        <v>0</v>
      </c>
      <c r="I439" s="4">
        <v>77.392121491599994</v>
      </c>
      <c r="J439" s="4">
        <v>6.7897490218799996</v>
      </c>
      <c r="K439" s="3" t="s">
        <v>1653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1199</v>
      </c>
      <c r="C440" s="4">
        <v>24.951995849599999</v>
      </c>
      <c r="D440" s="4">
        <v>31.077514648400001</v>
      </c>
      <c r="E440" s="5">
        <f t="shared" si="6"/>
        <v>28.014755249</v>
      </c>
      <c r="F440" s="8">
        <v>0</v>
      </c>
      <c r="G440" s="3" t="s">
        <v>1655</v>
      </c>
      <c r="H440" s="3" t="s">
        <v>21</v>
      </c>
      <c r="I440" s="4">
        <v>83.8120006985</v>
      </c>
      <c r="J440" s="4">
        <v>4.1201104058200002</v>
      </c>
      <c r="K440" s="3" t="s">
        <v>1653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1198</v>
      </c>
      <c r="C441" s="4">
        <v>24.478729248</v>
      </c>
      <c r="D441" s="4">
        <v>31.705535888699998</v>
      </c>
      <c r="E441" s="5">
        <f t="shared" si="6"/>
        <v>28.092132568349999</v>
      </c>
      <c r="F441" s="8">
        <v>0</v>
      </c>
      <c r="G441" s="3" t="s">
        <v>1655</v>
      </c>
      <c r="H441" s="3" t="s">
        <v>1656</v>
      </c>
      <c r="I441" s="4">
        <v>82.239499962799997</v>
      </c>
      <c r="J441" s="4">
        <v>5.0137421151900003</v>
      </c>
      <c r="K441" s="3" t="s">
        <v>1653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1197</v>
      </c>
      <c r="C442" s="4">
        <v>23.871215820300002</v>
      </c>
      <c r="D442" s="4">
        <v>33.550537109399997</v>
      </c>
      <c r="E442" s="5">
        <f t="shared" si="6"/>
        <v>28.710876464849999</v>
      </c>
      <c r="F442" s="8">
        <v>0</v>
      </c>
      <c r="G442" s="3" t="s">
        <v>1655</v>
      </c>
      <c r="H442" s="3" t="s">
        <v>1648</v>
      </c>
      <c r="I442" s="4">
        <v>83.479537739500003</v>
      </c>
      <c r="J442" s="4">
        <v>4.4578679449400003</v>
      </c>
      <c r="K442" s="3" t="s">
        <v>1653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1196</v>
      </c>
      <c r="C443" s="4">
        <v>25.008972168</v>
      </c>
      <c r="D443" s="4">
        <v>30.233520507800002</v>
      </c>
      <c r="E443" s="5">
        <f t="shared" si="6"/>
        <v>27.621246337900001</v>
      </c>
      <c r="F443" s="8">
        <v>0</v>
      </c>
      <c r="G443" s="3" t="s">
        <v>1655</v>
      </c>
      <c r="H443" s="3" t="s">
        <v>0</v>
      </c>
      <c r="I443" s="4">
        <v>80.499930641899994</v>
      </c>
      <c r="J443" s="4">
        <v>5.5001432245400004</v>
      </c>
      <c r="K443" s="3" t="s">
        <v>1653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1195</v>
      </c>
      <c r="C444" s="4">
        <v>24.376739502</v>
      </c>
      <c r="D444" s="4">
        <v>32.137542724600003</v>
      </c>
      <c r="E444" s="5">
        <f t="shared" si="6"/>
        <v>28.257141113300001</v>
      </c>
      <c r="F444" s="8">
        <v>0</v>
      </c>
      <c r="G444" s="3" t="s">
        <v>1655</v>
      </c>
      <c r="H444" s="3" t="s">
        <v>1648</v>
      </c>
      <c r="I444" s="4">
        <v>83.763359069800003</v>
      </c>
      <c r="J444" s="4">
        <v>4.5376161847800001</v>
      </c>
      <c r="K444" s="3" t="s">
        <v>1653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1194</v>
      </c>
      <c r="C445" s="4">
        <v>25.612731933599999</v>
      </c>
      <c r="D445" s="4">
        <v>30.2320251465</v>
      </c>
      <c r="E445" s="5">
        <f t="shared" si="6"/>
        <v>27.922378540049998</v>
      </c>
      <c r="F445" s="8">
        <v>0</v>
      </c>
      <c r="G445" s="3" t="s">
        <v>1655</v>
      </c>
      <c r="H445" s="3" t="s">
        <v>1656</v>
      </c>
      <c r="I445" s="4">
        <v>80.572194417299997</v>
      </c>
      <c r="J445" s="4">
        <v>7.1955746544699997</v>
      </c>
      <c r="K445" s="3" t="s">
        <v>1653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1193</v>
      </c>
      <c r="C446" s="4">
        <v>24.4177246094</v>
      </c>
      <c r="D446" s="4">
        <v>32.0910339355</v>
      </c>
      <c r="E446" s="5">
        <f t="shared" si="6"/>
        <v>28.254379272450002</v>
      </c>
      <c r="F446" s="8">
        <v>0</v>
      </c>
      <c r="G446" s="3" t="s">
        <v>1655</v>
      </c>
      <c r="H446" s="3" t="s">
        <v>0</v>
      </c>
      <c r="I446" s="4">
        <v>79.010676215700002</v>
      </c>
      <c r="J446" s="4">
        <v>4.6841147366699998</v>
      </c>
      <c r="K446" s="3" t="s">
        <v>1653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1192</v>
      </c>
      <c r="C447" s="4">
        <v>24.3829956055</v>
      </c>
      <c r="D447" s="4">
        <v>32.462524414100002</v>
      </c>
      <c r="E447" s="5">
        <f t="shared" si="6"/>
        <v>28.422760009800001</v>
      </c>
      <c r="F447" s="8">
        <v>0</v>
      </c>
      <c r="G447" s="3" t="s">
        <v>1655</v>
      </c>
      <c r="H447" s="3" t="s">
        <v>0</v>
      </c>
      <c r="I447" s="4">
        <v>82.955946745700004</v>
      </c>
      <c r="J447" s="4">
        <v>4.6560500639500004</v>
      </c>
      <c r="K447" s="3" t="s">
        <v>1653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1191</v>
      </c>
      <c r="C448" s="4">
        <v>24.320220947300001</v>
      </c>
      <c r="D448" s="4">
        <v>32.716522216800001</v>
      </c>
      <c r="E448" s="5">
        <f t="shared" si="6"/>
        <v>28.518371582050001</v>
      </c>
      <c r="F448" s="8">
        <v>0</v>
      </c>
      <c r="G448" s="3" t="s">
        <v>1655</v>
      </c>
      <c r="H448" s="3" t="s">
        <v>21</v>
      </c>
      <c r="I448" s="4">
        <v>81.733441097599993</v>
      </c>
      <c r="J448" s="4">
        <v>5.0923759970900004</v>
      </c>
      <c r="K448" s="3" t="s">
        <v>1653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1190</v>
      </c>
      <c r="C449" s="4">
        <v>24.440979003900001</v>
      </c>
      <c r="D449" s="4">
        <v>32.208526611300002</v>
      </c>
      <c r="E449" s="5">
        <f t="shared" si="6"/>
        <v>28.324752807599999</v>
      </c>
      <c r="F449" s="8">
        <v>0</v>
      </c>
      <c r="G449" s="3" t="s">
        <v>1655</v>
      </c>
      <c r="H449" s="3" t="s">
        <v>21</v>
      </c>
      <c r="I449" s="4">
        <v>84.032685129300006</v>
      </c>
      <c r="J449" s="4">
        <v>4.5542563639200004</v>
      </c>
      <c r="K449" s="3" t="s">
        <v>1653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1189</v>
      </c>
      <c r="C450" s="4">
        <v>25.201751709</v>
      </c>
      <c r="D450" s="4">
        <v>30.9025268555</v>
      </c>
      <c r="E450" s="5">
        <f t="shared" si="6"/>
        <v>28.05213928225</v>
      </c>
      <c r="F450" s="8">
        <v>0</v>
      </c>
      <c r="G450" s="3" t="s">
        <v>1655</v>
      </c>
      <c r="H450" s="3" t="s">
        <v>0</v>
      </c>
      <c r="I450" s="4">
        <v>83.354430607400005</v>
      </c>
      <c r="J450" s="4">
        <v>4.0316668067699997</v>
      </c>
      <c r="K450" s="3" t="s">
        <v>1653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1188</v>
      </c>
      <c r="C451" s="4">
        <v>24.450744628900001</v>
      </c>
      <c r="D451" s="4">
        <v>31.853515625</v>
      </c>
      <c r="E451" s="5">
        <f t="shared" si="6"/>
        <v>28.152130126949999</v>
      </c>
      <c r="F451" s="8">
        <v>0</v>
      </c>
      <c r="G451" s="3" t="s">
        <v>1655</v>
      </c>
      <c r="H451" s="3" t="s">
        <v>1648</v>
      </c>
      <c r="I451" s="4">
        <v>83.116278754299998</v>
      </c>
      <c r="J451" s="4">
        <v>4.6403969658699999</v>
      </c>
      <c r="K451" s="3" t="s">
        <v>1653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1187</v>
      </c>
      <c r="C452" s="4">
        <v>25.443237304699998</v>
      </c>
      <c r="D452" s="4">
        <v>30.146026611300002</v>
      </c>
      <c r="E452" s="5">
        <f t="shared" si="6"/>
        <v>27.794631958</v>
      </c>
      <c r="F452" s="8">
        <v>0</v>
      </c>
      <c r="G452" s="3" t="s">
        <v>1655</v>
      </c>
      <c r="H452" s="3" t="s">
        <v>1656</v>
      </c>
      <c r="I452" s="4">
        <v>81.023173405600005</v>
      </c>
      <c r="J452" s="4">
        <v>6.8629368635299999</v>
      </c>
      <c r="K452" s="3" t="s">
        <v>1653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1186</v>
      </c>
      <c r="C453" s="4">
        <v>24.114227294900001</v>
      </c>
      <c r="D453" s="4">
        <v>32.812530517600003</v>
      </c>
      <c r="E453" s="5">
        <f t="shared" si="6"/>
        <v>28.46337890625</v>
      </c>
      <c r="F453" s="8">
        <v>0</v>
      </c>
      <c r="G453" s="3" t="s">
        <v>1655</v>
      </c>
      <c r="H453" s="3" t="s">
        <v>1648</v>
      </c>
      <c r="I453" s="4">
        <v>82.248001322999997</v>
      </c>
      <c r="J453" s="4">
        <v>5.2284004407799998</v>
      </c>
      <c r="K453" s="3" t="s">
        <v>1653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1185</v>
      </c>
      <c r="C454" s="4">
        <v>25.048004150400001</v>
      </c>
      <c r="D454" s="4">
        <v>31.067535400400001</v>
      </c>
      <c r="E454" s="5">
        <f t="shared" si="6"/>
        <v>28.057769775400001</v>
      </c>
      <c r="F454" s="8">
        <v>0</v>
      </c>
      <c r="G454" s="8" t="s">
        <v>1655</v>
      </c>
      <c r="H454" s="3" t="s">
        <v>0</v>
      </c>
      <c r="I454" s="4">
        <v>83.360779656299997</v>
      </c>
      <c r="J454" s="4">
        <v>3.9129057990199998</v>
      </c>
      <c r="K454" s="3" t="s">
        <v>1653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1184</v>
      </c>
      <c r="C455" s="4">
        <v>25.1462402344</v>
      </c>
      <c r="D455" s="4">
        <v>30.9775390625</v>
      </c>
      <c r="E455" s="5">
        <f t="shared" si="6"/>
        <v>28.061889648449998</v>
      </c>
      <c r="F455" s="8">
        <v>0</v>
      </c>
      <c r="G455" s="8" t="s">
        <v>1655</v>
      </c>
      <c r="H455" s="3" t="s">
        <v>0</v>
      </c>
      <c r="I455" s="4">
        <v>83.306801350900002</v>
      </c>
      <c r="J455" s="4">
        <v>3.7806577523499998</v>
      </c>
      <c r="K455" s="3" t="s">
        <v>1653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1183</v>
      </c>
      <c r="C456" s="4">
        <v>24.8117370605</v>
      </c>
      <c r="D456" s="4">
        <v>30.815551757800002</v>
      </c>
      <c r="E456" s="5">
        <f t="shared" si="6"/>
        <v>27.813644409150001</v>
      </c>
      <c r="F456" s="8">
        <v>0</v>
      </c>
      <c r="G456" s="8" t="s">
        <v>1655</v>
      </c>
      <c r="H456" s="9" t="s">
        <v>0</v>
      </c>
      <c r="I456" s="4">
        <v>79.593343398200005</v>
      </c>
      <c r="J456" s="4">
        <v>3.4492231607399999</v>
      </c>
      <c r="K456" s="3" t="s">
        <v>1647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1182</v>
      </c>
      <c r="C457" s="4">
        <v>24.197235107400001</v>
      </c>
      <c r="D457" s="4">
        <v>32.634521484399997</v>
      </c>
      <c r="E457" s="5">
        <f t="shared" ref="E457:E520" si="7">AVERAGE(C457:D457)</f>
        <v>28.415878295900001</v>
      </c>
      <c r="F457" s="8">
        <v>0</v>
      </c>
      <c r="G457" s="8" t="s">
        <v>1655</v>
      </c>
      <c r="H457" s="9" t="s">
        <v>1648</v>
      </c>
      <c r="I457" s="4">
        <v>84.398232093199994</v>
      </c>
      <c r="J457" s="4">
        <v>4.39813569876</v>
      </c>
      <c r="K457" s="3" t="s">
        <v>1653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1181</v>
      </c>
      <c r="C458" s="4">
        <v>23.157745361300002</v>
      </c>
      <c r="D458" s="4">
        <v>37.0417785645</v>
      </c>
      <c r="E458" s="5">
        <f t="shared" si="7"/>
        <v>30.099761962900001</v>
      </c>
      <c r="F458" s="8">
        <v>0</v>
      </c>
      <c r="G458" s="8" t="s">
        <v>1655</v>
      </c>
      <c r="H458" s="9" t="s">
        <v>1656</v>
      </c>
      <c r="I458" s="4">
        <v>75.146428789400005</v>
      </c>
      <c r="J458" s="4">
        <v>2.0873589004799999</v>
      </c>
      <c r="K458" s="3" t="s">
        <v>1651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1180</v>
      </c>
      <c r="C459" s="4">
        <v>24.673980712900001</v>
      </c>
      <c r="D459" s="4">
        <v>34.774536132800002</v>
      </c>
      <c r="E459" s="5">
        <f t="shared" si="7"/>
        <v>29.724258422849999</v>
      </c>
      <c r="F459" s="8">
        <v>0</v>
      </c>
      <c r="G459" s="8" t="s">
        <v>1655</v>
      </c>
      <c r="H459" s="9" t="s">
        <v>1656</v>
      </c>
      <c r="I459" s="4">
        <v>75.783750534099994</v>
      </c>
      <c r="J459" s="4">
        <v>4.1363055706000003</v>
      </c>
      <c r="K459" s="3" t="s">
        <v>1654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1179</v>
      </c>
      <c r="C460" s="4">
        <v>25.172973632800002</v>
      </c>
      <c r="D460" s="4">
        <v>35.218780517600003</v>
      </c>
      <c r="E460" s="5">
        <f t="shared" si="7"/>
        <v>30.195877075200002</v>
      </c>
      <c r="F460" s="8">
        <v>0</v>
      </c>
      <c r="G460" s="8" t="s">
        <v>1655</v>
      </c>
      <c r="H460" s="9" t="s">
        <v>1656</v>
      </c>
      <c r="I460" s="4">
        <v>73.520202636700006</v>
      </c>
      <c r="J460" s="4">
        <v>3.6427237033800002</v>
      </c>
      <c r="K460" s="3" t="s">
        <v>70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1178</v>
      </c>
      <c r="C461" s="4">
        <v>25.376739502</v>
      </c>
      <c r="D461" s="4">
        <v>35.885284423800002</v>
      </c>
      <c r="E461" s="5">
        <f t="shared" si="7"/>
        <v>30.631011962900001</v>
      </c>
      <c r="F461" s="8">
        <v>0</v>
      </c>
      <c r="G461" s="8" t="s">
        <v>1655</v>
      </c>
      <c r="H461" s="9" t="s">
        <v>1648</v>
      </c>
      <c r="I461" s="4">
        <v>71.896499633800005</v>
      </c>
      <c r="J461" s="4">
        <v>2.5717048645</v>
      </c>
      <c r="K461" s="3" t="s">
        <v>1646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1177</v>
      </c>
      <c r="C462" s="4">
        <v>25.167999267599999</v>
      </c>
      <c r="D462" s="4">
        <v>35.382781982399997</v>
      </c>
      <c r="E462" s="5">
        <f t="shared" si="7"/>
        <v>30.275390625</v>
      </c>
      <c r="F462" s="8">
        <v>0</v>
      </c>
      <c r="G462" s="8" t="s">
        <v>1655</v>
      </c>
      <c r="H462" s="9" t="s">
        <v>1656</v>
      </c>
      <c r="I462" s="4">
        <v>74.042999267599996</v>
      </c>
      <c r="J462" s="4">
        <v>3.2454919815099998</v>
      </c>
      <c r="K462" s="3" t="s">
        <v>177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1176</v>
      </c>
      <c r="C463" s="4">
        <v>25.492980957</v>
      </c>
      <c r="D463" s="4">
        <v>35.692779541</v>
      </c>
      <c r="E463" s="5">
        <f t="shared" si="7"/>
        <v>30.592880249</v>
      </c>
      <c r="F463" s="8">
        <v>0</v>
      </c>
      <c r="G463" s="8" t="s">
        <v>1655</v>
      </c>
      <c r="H463" s="9" t="s">
        <v>1656</v>
      </c>
      <c r="I463" s="4">
        <v>71.899416605599995</v>
      </c>
      <c r="J463" s="4">
        <v>3.35165429115</v>
      </c>
      <c r="K463" s="3" t="s">
        <v>340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1175</v>
      </c>
      <c r="C464" s="4">
        <v>23.5179748535</v>
      </c>
      <c r="D464" s="4">
        <v>35.766784668</v>
      </c>
      <c r="E464" s="5">
        <f t="shared" si="7"/>
        <v>29.64237976075</v>
      </c>
      <c r="F464" s="8">
        <v>0</v>
      </c>
      <c r="G464" s="8" t="s">
        <v>1655</v>
      </c>
      <c r="H464" s="9" t="s">
        <v>1656</v>
      </c>
      <c r="I464" s="4">
        <v>78.996002197300001</v>
      </c>
      <c r="J464" s="4">
        <v>2.6448849439600002</v>
      </c>
      <c r="K464" s="3" t="s">
        <v>1646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1174</v>
      </c>
      <c r="C465" s="4">
        <v>23.995971679699998</v>
      </c>
      <c r="D465" s="4">
        <v>34.928527832</v>
      </c>
      <c r="E465" s="5">
        <f t="shared" si="7"/>
        <v>29.462249755849999</v>
      </c>
      <c r="F465" s="8">
        <v>0</v>
      </c>
      <c r="G465" s="8" t="s">
        <v>1655</v>
      </c>
      <c r="H465" s="9" t="s">
        <v>1656</v>
      </c>
      <c r="I465" s="4">
        <v>78.710848999000007</v>
      </c>
      <c r="J465" s="4">
        <v>3.9842764377600002</v>
      </c>
      <c r="K465" s="3" t="s">
        <v>1654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1173</v>
      </c>
      <c r="C466" s="4">
        <v>25.1949768066</v>
      </c>
      <c r="D466" s="4">
        <v>34.620513916</v>
      </c>
      <c r="E466" s="5">
        <f t="shared" si="7"/>
        <v>29.907745361300002</v>
      </c>
      <c r="F466" s="8">
        <v>0</v>
      </c>
      <c r="G466" s="8" t="s">
        <v>1655</v>
      </c>
      <c r="H466" s="9" t="s">
        <v>1656</v>
      </c>
      <c r="I466" s="4">
        <v>73.609212239599998</v>
      </c>
      <c r="J466" s="4">
        <v>4.1455821196200002</v>
      </c>
      <c r="K466" s="3" t="s">
        <v>1649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1172</v>
      </c>
      <c r="C467" s="4">
        <v>25.807983398400001</v>
      </c>
      <c r="D467" s="4">
        <v>34.8542785645</v>
      </c>
      <c r="E467" s="5">
        <f t="shared" si="7"/>
        <v>30.331130981450002</v>
      </c>
      <c r="F467" s="8">
        <v>0</v>
      </c>
      <c r="G467" s="8" t="s">
        <v>1655</v>
      </c>
      <c r="H467" s="9" t="s">
        <v>1656</v>
      </c>
      <c r="I467" s="4">
        <v>72.0857543945</v>
      </c>
      <c r="J467" s="4">
        <v>3.9826955795300001</v>
      </c>
      <c r="K467" s="3" t="s">
        <v>1649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1171</v>
      </c>
      <c r="C468" s="4">
        <v>24.3229980469</v>
      </c>
      <c r="D468" s="4">
        <v>35.398284912100003</v>
      </c>
      <c r="E468" s="5">
        <f t="shared" si="7"/>
        <v>29.860641479500003</v>
      </c>
      <c r="F468" s="8">
        <v>0</v>
      </c>
      <c r="G468" s="8" t="s">
        <v>1655</v>
      </c>
      <c r="H468" s="9" t="s">
        <v>1656</v>
      </c>
      <c r="I468" s="4">
        <v>76.458201599099993</v>
      </c>
      <c r="J468" s="4">
        <v>3.2259477615400001</v>
      </c>
      <c r="K468" s="3" t="s">
        <v>64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1170</v>
      </c>
      <c r="C469" s="4">
        <v>22.8429870605</v>
      </c>
      <c r="D469" s="4">
        <v>36.765289306600003</v>
      </c>
      <c r="E469" s="5">
        <f t="shared" si="7"/>
        <v>29.804138183550002</v>
      </c>
      <c r="F469" s="8">
        <v>0</v>
      </c>
      <c r="G469" s="8" t="s">
        <v>1655</v>
      </c>
      <c r="H469" s="9" t="s">
        <v>1656</v>
      </c>
      <c r="I469" s="4">
        <v>76.307632446300005</v>
      </c>
      <c r="J469" s="4">
        <v>2.45153795418</v>
      </c>
      <c r="K469" s="3" t="s">
        <v>1646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1169</v>
      </c>
      <c r="C470" s="4">
        <v>24.907989502</v>
      </c>
      <c r="D470" s="4">
        <v>34.622772216800001</v>
      </c>
      <c r="E470" s="5">
        <f t="shared" si="7"/>
        <v>29.7653808594</v>
      </c>
      <c r="F470" s="8">
        <v>0</v>
      </c>
      <c r="G470" s="8" t="s">
        <v>1655</v>
      </c>
      <c r="H470" s="9" t="s">
        <v>1656</v>
      </c>
      <c r="I470" s="4">
        <v>75.199502944900004</v>
      </c>
      <c r="J470" s="4">
        <v>3.8066946268100001</v>
      </c>
      <c r="K470" s="3" t="s">
        <v>70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1168</v>
      </c>
      <c r="C471" s="4">
        <v>24.863006591800001</v>
      </c>
      <c r="D471" s="4">
        <v>37.217285156300001</v>
      </c>
      <c r="E471" s="5">
        <f t="shared" si="7"/>
        <v>31.040145874050001</v>
      </c>
      <c r="F471" s="8">
        <v>0</v>
      </c>
      <c r="G471" s="8" t="s">
        <v>1655</v>
      </c>
      <c r="H471" s="9" t="s">
        <v>1656</v>
      </c>
      <c r="I471" s="4">
        <v>72.151298522900007</v>
      </c>
      <c r="J471" s="4">
        <v>2.1574678421</v>
      </c>
      <c r="K471" s="3" t="s">
        <v>1647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1167</v>
      </c>
      <c r="C472" s="4">
        <v>15.9342346191</v>
      </c>
      <c r="D472" s="4">
        <v>32.224029541</v>
      </c>
      <c r="E472" s="5">
        <f t="shared" si="7"/>
        <v>24.079132080050002</v>
      </c>
      <c r="F472" s="8">
        <v>0</v>
      </c>
      <c r="G472" s="8" t="s">
        <v>1655</v>
      </c>
      <c r="H472" s="9" t="s">
        <v>0</v>
      </c>
      <c r="I472" s="4">
        <v>82.043176650999996</v>
      </c>
      <c r="J472" s="4">
        <v>1.2149696712</v>
      </c>
      <c r="K472" s="3" t="s">
        <v>70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1166</v>
      </c>
      <c r="C473" s="4">
        <v>16.185485839799998</v>
      </c>
      <c r="D473" s="4">
        <v>30.682800293</v>
      </c>
      <c r="E473" s="5">
        <f t="shared" si="7"/>
        <v>23.434143066399997</v>
      </c>
      <c r="F473" s="8">
        <v>0</v>
      </c>
      <c r="G473" s="8" t="s">
        <v>1655</v>
      </c>
      <c r="H473" s="9" t="s">
        <v>0</v>
      </c>
      <c r="I473" s="4">
        <v>79.205624008200004</v>
      </c>
      <c r="J473" s="4">
        <v>1.3069353699699999</v>
      </c>
      <c r="K473" s="3" t="s">
        <v>343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1165</v>
      </c>
      <c r="C474" s="4">
        <v>17.4029846191</v>
      </c>
      <c r="D474" s="4">
        <v>30.922790527299998</v>
      </c>
      <c r="E474" s="5">
        <f t="shared" si="7"/>
        <v>24.162887573199999</v>
      </c>
      <c r="F474" s="8">
        <v>0</v>
      </c>
      <c r="G474" s="8" t="s">
        <v>1655</v>
      </c>
      <c r="H474" s="9" t="s">
        <v>0</v>
      </c>
      <c r="I474" s="4">
        <v>72.055376529699998</v>
      </c>
      <c r="J474" s="4">
        <v>1.527901344</v>
      </c>
      <c r="K474" s="3" t="s">
        <v>1649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1164</v>
      </c>
      <c r="C475" s="4">
        <v>15.2512512207</v>
      </c>
      <c r="D475" s="4">
        <v>31.206024169900001</v>
      </c>
      <c r="E475" s="5">
        <f t="shared" si="7"/>
        <v>23.228637695300002</v>
      </c>
      <c r="F475" s="8">
        <v>0</v>
      </c>
      <c r="G475" s="8" t="s">
        <v>1655</v>
      </c>
      <c r="H475" s="9" t="s">
        <v>0</v>
      </c>
      <c r="I475" s="4">
        <v>83.292924834499999</v>
      </c>
      <c r="J475" s="4">
        <v>0.65727480519100001</v>
      </c>
      <c r="K475" s="3" t="s">
        <v>343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1163</v>
      </c>
      <c r="C476" s="4">
        <v>17.8117370605</v>
      </c>
      <c r="D476" s="4">
        <v>36.542541503899997</v>
      </c>
      <c r="E476" s="5">
        <f t="shared" si="7"/>
        <v>27.177139282199999</v>
      </c>
      <c r="F476" s="8">
        <v>0</v>
      </c>
      <c r="G476" s="8" t="s">
        <v>1655</v>
      </c>
      <c r="H476" s="9" t="s">
        <v>0</v>
      </c>
      <c r="I476" s="4">
        <v>79.116671752900004</v>
      </c>
      <c r="J476" s="4">
        <v>1.7714691443899999</v>
      </c>
      <c r="K476" s="3" t="s">
        <v>177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1162</v>
      </c>
      <c r="C477" s="4">
        <v>19.830993652299998</v>
      </c>
      <c r="D477" s="4">
        <v>38.747772216800001</v>
      </c>
      <c r="E477" s="5">
        <f t="shared" si="7"/>
        <v>29.289382934549998</v>
      </c>
      <c r="F477" s="8">
        <v>0</v>
      </c>
      <c r="G477" s="8" t="s">
        <v>1655</v>
      </c>
      <c r="H477" s="9" t="s">
        <v>0</v>
      </c>
      <c r="I477" s="4">
        <v>78.3133797184</v>
      </c>
      <c r="J477" s="4">
        <v>1.8794939364200001</v>
      </c>
      <c r="K477" s="3" t="s">
        <v>70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1161</v>
      </c>
      <c r="C478" s="4">
        <v>15.6774902344</v>
      </c>
      <c r="D478" s="4">
        <v>30.587280273400001</v>
      </c>
      <c r="E478" s="5">
        <f t="shared" si="7"/>
        <v>23.132385253900001</v>
      </c>
      <c r="F478" s="8">
        <v>0</v>
      </c>
      <c r="G478" s="8" t="s">
        <v>1655</v>
      </c>
      <c r="H478" s="9" t="s">
        <v>0</v>
      </c>
      <c r="I478" s="4">
        <v>82.447149658200004</v>
      </c>
      <c r="J478" s="4">
        <v>0.87860753536199998</v>
      </c>
      <c r="K478" s="3" t="s">
        <v>343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1160</v>
      </c>
      <c r="C479" s="4">
        <v>15.401733398399999</v>
      </c>
      <c r="D479" s="4">
        <v>31.310028076199998</v>
      </c>
      <c r="E479" s="5">
        <f t="shared" si="7"/>
        <v>23.355880737299998</v>
      </c>
      <c r="F479" s="8">
        <v>0</v>
      </c>
      <c r="G479" s="8" t="s">
        <v>1655</v>
      </c>
      <c r="H479" s="9" t="s">
        <v>0</v>
      </c>
      <c r="I479" s="4">
        <v>81.767340409100001</v>
      </c>
      <c r="J479" s="4">
        <v>0.89820129620400002</v>
      </c>
      <c r="K479" s="3" t="s">
        <v>343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1159</v>
      </c>
      <c r="C480" s="4">
        <v>16.212982177699999</v>
      </c>
      <c r="D480" s="4">
        <v>30.6412658691</v>
      </c>
      <c r="E480" s="5">
        <f t="shared" si="7"/>
        <v>23.427124023399998</v>
      </c>
      <c r="F480" s="8">
        <v>0</v>
      </c>
      <c r="G480" s="8" t="s">
        <v>1655</v>
      </c>
      <c r="H480" s="9" t="s">
        <v>0</v>
      </c>
      <c r="I480" s="4">
        <v>77.541666666699996</v>
      </c>
      <c r="J480" s="4">
        <v>1.0883210947099999</v>
      </c>
      <c r="K480" s="3" t="s">
        <v>1649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1158</v>
      </c>
      <c r="C481" s="4">
        <v>16.701477050800001</v>
      </c>
      <c r="D481" s="4">
        <v>30.863800048800002</v>
      </c>
      <c r="E481" s="5">
        <f t="shared" si="7"/>
        <v>23.782638549800001</v>
      </c>
      <c r="F481" s="8">
        <v>0</v>
      </c>
      <c r="G481" s="8" t="s">
        <v>1655</v>
      </c>
      <c r="H481" s="9" t="s">
        <v>0</v>
      </c>
      <c r="I481" s="4">
        <v>74.383250149800006</v>
      </c>
      <c r="J481" s="4">
        <v>1.7303946560100001</v>
      </c>
      <c r="K481" s="3" t="s">
        <v>1649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1157</v>
      </c>
      <c r="C482" s="4">
        <v>22.032745361300002</v>
      </c>
      <c r="D482" s="4">
        <v>40.771026611300002</v>
      </c>
      <c r="E482" s="5">
        <f t="shared" si="7"/>
        <v>31.401885986300002</v>
      </c>
      <c r="F482" s="8">
        <v>0</v>
      </c>
      <c r="G482" s="8" t="s">
        <v>1655</v>
      </c>
      <c r="H482" s="9" t="s">
        <v>1648</v>
      </c>
      <c r="I482" s="4">
        <v>83.686859130900004</v>
      </c>
      <c r="J482" s="4">
        <v>2.33591829027</v>
      </c>
      <c r="K482" s="3" t="s">
        <v>177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1156</v>
      </c>
      <c r="C483" s="4">
        <v>19.406738281300001</v>
      </c>
      <c r="D483" s="4">
        <v>36.786773681600003</v>
      </c>
      <c r="E483" s="5">
        <f t="shared" si="7"/>
        <v>28.096755981450002</v>
      </c>
      <c r="F483" s="8">
        <v>0</v>
      </c>
      <c r="G483" s="8" t="s">
        <v>1655</v>
      </c>
      <c r="H483" s="9" t="s">
        <v>1648</v>
      </c>
      <c r="I483" s="4">
        <v>94.860105453000003</v>
      </c>
      <c r="J483" s="4">
        <v>2.21448267275</v>
      </c>
      <c r="K483" s="3" t="s">
        <v>66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1155</v>
      </c>
      <c r="C484" s="4">
        <v>21.367980957</v>
      </c>
      <c r="D484" s="4">
        <v>39.7785339355</v>
      </c>
      <c r="E484" s="5">
        <f t="shared" si="7"/>
        <v>30.57325744625</v>
      </c>
      <c r="F484" s="8">
        <v>0</v>
      </c>
      <c r="G484" s="8" t="s">
        <v>1655</v>
      </c>
      <c r="H484" s="9" t="s">
        <v>1656</v>
      </c>
      <c r="I484" s="4">
        <v>85.854876836100004</v>
      </c>
      <c r="J484" s="4">
        <v>2.5098936160399998</v>
      </c>
      <c r="K484" s="3" t="s">
        <v>1651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1154</v>
      </c>
      <c r="C485" s="4">
        <v>22.181488037099999</v>
      </c>
      <c r="D485" s="4">
        <v>40.537780761699999</v>
      </c>
      <c r="E485" s="5">
        <f t="shared" si="7"/>
        <v>31.359634399400001</v>
      </c>
      <c r="F485" s="8">
        <v>0</v>
      </c>
      <c r="G485" s="8" t="s">
        <v>1655</v>
      </c>
      <c r="H485" s="9" t="s">
        <v>1656</v>
      </c>
      <c r="I485" s="4">
        <v>84.5037836347</v>
      </c>
      <c r="J485" s="4">
        <v>1.5183505586199999</v>
      </c>
      <c r="K485" s="3" t="s">
        <v>1650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1153</v>
      </c>
      <c r="C486" s="4">
        <v>17.4267578125</v>
      </c>
      <c r="D486" s="4">
        <v>38.990539550800001</v>
      </c>
      <c r="E486" s="5">
        <f t="shared" si="7"/>
        <v>28.208648681650001</v>
      </c>
      <c r="F486" s="8">
        <v>0</v>
      </c>
      <c r="G486" s="8" t="s">
        <v>1655</v>
      </c>
      <c r="H486" s="9" t="s">
        <v>1656</v>
      </c>
      <c r="I486" s="4">
        <v>81.388502647799996</v>
      </c>
      <c r="J486" s="4">
        <v>1.69273309367</v>
      </c>
      <c r="K486" s="3" t="s">
        <v>1651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1152</v>
      </c>
      <c r="C487" s="4">
        <v>22.514251709</v>
      </c>
      <c r="D487" s="4">
        <v>41.3240356445</v>
      </c>
      <c r="E487" s="5">
        <f t="shared" si="7"/>
        <v>31.91914367675</v>
      </c>
      <c r="F487" s="8">
        <v>0</v>
      </c>
      <c r="G487" s="8" t="s">
        <v>1655</v>
      </c>
      <c r="H487" s="9" t="s">
        <v>1648</v>
      </c>
      <c r="I487" s="4">
        <v>75.039573351499996</v>
      </c>
      <c r="J487" s="4">
        <v>2.5031350155699998</v>
      </c>
      <c r="K487" s="3" t="s">
        <v>1654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1151</v>
      </c>
      <c r="C488" s="4">
        <v>19.644256591800001</v>
      </c>
      <c r="D488" s="4">
        <v>35.224761962899997</v>
      </c>
      <c r="E488" s="5">
        <f t="shared" si="7"/>
        <v>27.434509277349999</v>
      </c>
      <c r="F488" s="8">
        <v>0</v>
      </c>
      <c r="G488" s="8" t="s">
        <v>1655</v>
      </c>
      <c r="H488" s="9" t="s">
        <v>1648</v>
      </c>
      <c r="I488" s="4">
        <v>93.949399611499999</v>
      </c>
      <c r="J488" s="4">
        <v>2.1801190621700002</v>
      </c>
      <c r="K488" s="3" t="s">
        <v>96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1150</v>
      </c>
      <c r="C489" s="4">
        <v>21.003479003900001</v>
      </c>
      <c r="D489" s="4">
        <v>39.787536621100003</v>
      </c>
      <c r="E489" s="5">
        <f t="shared" si="7"/>
        <v>30.3955078125</v>
      </c>
      <c r="F489" s="8">
        <v>0</v>
      </c>
      <c r="G489" s="8" t="s">
        <v>1655</v>
      </c>
      <c r="H489" s="9" t="s">
        <v>1656</v>
      </c>
      <c r="I489" s="4">
        <v>88.860300336600005</v>
      </c>
      <c r="J489" s="4">
        <v>1.8298466659699999</v>
      </c>
      <c r="K489" s="3" t="s">
        <v>1653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1149</v>
      </c>
      <c r="C490" s="4">
        <v>20.705993652299998</v>
      </c>
      <c r="D490" s="4">
        <v>39.521026611300002</v>
      </c>
      <c r="E490" s="5">
        <f t="shared" si="7"/>
        <v>30.113510131799998</v>
      </c>
      <c r="F490" s="8">
        <v>0</v>
      </c>
      <c r="G490" s="8" t="s">
        <v>1655</v>
      </c>
      <c r="H490" s="9" t="s">
        <v>1656</v>
      </c>
      <c r="I490" s="4">
        <v>87.415398541599998</v>
      </c>
      <c r="J490" s="4">
        <v>2.5025680065200002</v>
      </c>
      <c r="K490" s="3" t="s">
        <v>1651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1148</v>
      </c>
      <c r="C491" s="4">
        <v>19.855499267599999</v>
      </c>
      <c r="D491" s="4">
        <v>37.828765869100003</v>
      </c>
      <c r="E491" s="5">
        <f t="shared" si="7"/>
        <v>28.842132568350003</v>
      </c>
      <c r="F491" s="8">
        <v>0</v>
      </c>
      <c r="G491" s="8" t="s">
        <v>1655</v>
      </c>
      <c r="H491" s="9" t="s">
        <v>1648</v>
      </c>
      <c r="I491" s="4">
        <v>93.166705121099994</v>
      </c>
      <c r="J491" s="4">
        <v>2.0479705674300002</v>
      </c>
      <c r="K491" s="3" t="s">
        <v>1646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1147</v>
      </c>
      <c r="C492" s="4">
        <v>22.154235839799998</v>
      </c>
      <c r="D492" s="4">
        <v>41.292022705100003</v>
      </c>
      <c r="E492" s="5">
        <f t="shared" si="7"/>
        <v>31.723129272450002</v>
      </c>
      <c r="F492" s="8">
        <v>0</v>
      </c>
      <c r="G492" s="8" t="s">
        <v>1655</v>
      </c>
      <c r="H492" s="9" t="s">
        <v>1648</v>
      </c>
      <c r="I492" s="4">
        <v>77.8627591451</v>
      </c>
      <c r="J492" s="4">
        <v>2.4337598085400001</v>
      </c>
      <c r="K492" s="3" t="s">
        <v>1649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1146</v>
      </c>
      <c r="C493" s="4">
        <v>22.093475341800001</v>
      </c>
      <c r="D493" s="4">
        <v>40.354522705100003</v>
      </c>
      <c r="E493" s="5">
        <f t="shared" si="7"/>
        <v>31.223999023450002</v>
      </c>
      <c r="F493" s="8">
        <v>0</v>
      </c>
      <c r="G493" s="8" t="s">
        <v>1655</v>
      </c>
      <c r="H493" s="9" t="s">
        <v>1656</v>
      </c>
      <c r="I493" s="4">
        <v>84.784661032900004</v>
      </c>
      <c r="J493" s="4">
        <v>1.9747711745200001</v>
      </c>
      <c r="K493" s="3" t="s">
        <v>1646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1145</v>
      </c>
      <c r="C494" s="4">
        <v>19.641998291</v>
      </c>
      <c r="D494" s="4">
        <v>36.632781982399997</v>
      </c>
      <c r="E494" s="5">
        <f t="shared" si="7"/>
        <v>28.137390136699999</v>
      </c>
      <c r="F494" s="8">
        <v>0</v>
      </c>
      <c r="G494" s="8" t="s">
        <v>1655</v>
      </c>
      <c r="H494" s="9" t="s">
        <v>1648</v>
      </c>
      <c r="I494" s="4">
        <v>93.128451538099995</v>
      </c>
      <c r="J494" s="4">
        <v>2.3657027363799998</v>
      </c>
      <c r="K494" s="3" t="s">
        <v>340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1144</v>
      </c>
      <c r="C495" s="4">
        <v>22.2502441406</v>
      </c>
      <c r="D495" s="4">
        <v>41.100036621100003</v>
      </c>
      <c r="E495" s="5">
        <f t="shared" si="7"/>
        <v>31.675140380850003</v>
      </c>
      <c r="F495" s="8">
        <v>0</v>
      </c>
      <c r="G495" s="8" t="s">
        <v>1655</v>
      </c>
      <c r="H495" s="9" t="s">
        <v>1648</v>
      </c>
      <c r="I495" s="4">
        <v>81.197681971999998</v>
      </c>
      <c r="J495" s="4">
        <v>2.2487873009300001</v>
      </c>
      <c r="K495" s="3" t="s">
        <v>1649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1143</v>
      </c>
      <c r="C496" s="4">
        <v>21.140991210900001</v>
      </c>
      <c r="D496" s="4">
        <v>40.045013427699999</v>
      </c>
      <c r="E496" s="5">
        <f t="shared" si="7"/>
        <v>30.593002319299998</v>
      </c>
      <c r="F496" s="8">
        <v>0</v>
      </c>
      <c r="G496" s="8" t="s">
        <v>1655</v>
      </c>
      <c r="H496" s="9" t="s">
        <v>1648</v>
      </c>
      <c r="I496" s="4">
        <v>85.051790677599996</v>
      </c>
      <c r="J496" s="4">
        <v>2.4775751187299999</v>
      </c>
      <c r="K496" s="3" t="s">
        <v>1650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1142</v>
      </c>
      <c r="C497" s="4">
        <v>20.945220947300001</v>
      </c>
      <c r="D497" s="4">
        <v>40.538543701199998</v>
      </c>
      <c r="E497" s="5">
        <f t="shared" si="7"/>
        <v>30.74188232425</v>
      </c>
      <c r="F497" s="8">
        <v>0</v>
      </c>
      <c r="G497" s="8" t="s">
        <v>1655</v>
      </c>
      <c r="H497" s="9" t="s">
        <v>1648</v>
      </c>
      <c r="I497" s="4">
        <v>79.231224060100004</v>
      </c>
      <c r="J497" s="4">
        <v>2.1536411576800001</v>
      </c>
      <c r="K497" s="3" t="s">
        <v>66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1141</v>
      </c>
      <c r="C498" s="4">
        <v>21.6117248535</v>
      </c>
      <c r="D498" s="4">
        <v>40.777038574199999</v>
      </c>
      <c r="E498" s="5">
        <f t="shared" si="7"/>
        <v>31.194381713849999</v>
      </c>
      <c r="F498" s="8">
        <v>0</v>
      </c>
      <c r="G498" s="8" t="s">
        <v>1655</v>
      </c>
      <c r="H498" s="9" t="s">
        <v>1648</v>
      </c>
      <c r="I498" s="4">
        <v>80.901015786599999</v>
      </c>
      <c r="J498" s="4">
        <v>2.44650675269</v>
      </c>
      <c r="K498" s="3" t="s">
        <v>66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1140</v>
      </c>
      <c r="C499" s="4">
        <v>22.667999267599999</v>
      </c>
      <c r="D499" s="4">
        <v>41.258026123</v>
      </c>
      <c r="E499" s="5">
        <f t="shared" si="7"/>
        <v>31.963012695300002</v>
      </c>
      <c r="F499" s="8">
        <v>0</v>
      </c>
      <c r="G499" s="8" t="s">
        <v>1655</v>
      </c>
      <c r="H499" s="9" t="s">
        <v>1648</v>
      </c>
      <c r="I499" s="4">
        <v>75.667601013199999</v>
      </c>
      <c r="J499" s="4">
        <v>2.6422140121500002</v>
      </c>
      <c r="K499" s="3" t="s">
        <v>1649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1139</v>
      </c>
      <c r="C500" s="4">
        <v>20.582977294900001</v>
      </c>
      <c r="D500" s="4">
        <v>38.041259765600003</v>
      </c>
      <c r="E500" s="5">
        <f t="shared" si="7"/>
        <v>29.312118530250004</v>
      </c>
      <c r="F500" s="8">
        <v>0</v>
      </c>
      <c r="G500" s="8" t="s">
        <v>1655</v>
      </c>
      <c r="H500" s="9" t="s">
        <v>1656</v>
      </c>
      <c r="I500" s="4">
        <v>90.137214660599994</v>
      </c>
      <c r="J500" s="4">
        <v>2.4480082805299999</v>
      </c>
      <c r="K500" s="3" t="s">
        <v>66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1138</v>
      </c>
      <c r="C501" s="4">
        <v>18.2679748535</v>
      </c>
      <c r="D501" s="4">
        <v>38.347534179699998</v>
      </c>
      <c r="E501" s="5">
        <f t="shared" si="7"/>
        <v>28.307754516599999</v>
      </c>
      <c r="F501" s="8">
        <v>0</v>
      </c>
      <c r="G501" s="8" t="s">
        <v>1655</v>
      </c>
      <c r="H501" s="9" t="s">
        <v>1648</v>
      </c>
      <c r="I501" s="4">
        <v>90.987667985399995</v>
      </c>
      <c r="J501" s="4">
        <v>2.0974759860500001</v>
      </c>
      <c r="K501" s="3" t="s">
        <v>1653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1137</v>
      </c>
      <c r="C502" s="4">
        <v>21.395477294900001</v>
      </c>
      <c r="D502" s="4">
        <v>39.390533447300001</v>
      </c>
      <c r="E502" s="5">
        <f t="shared" si="7"/>
        <v>30.393005371100003</v>
      </c>
      <c r="F502" s="8">
        <v>0</v>
      </c>
      <c r="G502" s="8" t="s">
        <v>1655</v>
      </c>
      <c r="H502" s="9" t="s">
        <v>1656</v>
      </c>
      <c r="I502" s="4">
        <v>88.174419826900007</v>
      </c>
      <c r="J502" s="4">
        <v>2.1051341030300001</v>
      </c>
      <c r="K502" s="3" t="s">
        <v>1653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1136</v>
      </c>
      <c r="C503" s="4">
        <v>22.109222412099999</v>
      </c>
      <c r="D503" s="4">
        <v>40.897033691399997</v>
      </c>
      <c r="E503" s="5">
        <f t="shared" si="7"/>
        <v>31.503128051749997</v>
      </c>
      <c r="F503" s="8">
        <v>0</v>
      </c>
      <c r="G503" s="8" t="s">
        <v>1655</v>
      </c>
      <c r="H503" s="9" t="s">
        <v>1648</v>
      </c>
      <c r="I503" s="4">
        <v>81.667434692399993</v>
      </c>
      <c r="J503" s="4">
        <v>2.36312608285</v>
      </c>
      <c r="K503" s="3" t="s">
        <v>70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1135</v>
      </c>
      <c r="C504" s="4">
        <v>19.6499938965</v>
      </c>
      <c r="D504" s="4">
        <v>38.9632873535</v>
      </c>
      <c r="E504" s="5">
        <f t="shared" si="7"/>
        <v>29.306640625</v>
      </c>
      <c r="F504" s="8">
        <v>0</v>
      </c>
      <c r="G504" s="8" t="s">
        <v>1655</v>
      </c>
      <c r="H504" s="9" t="s">
        <v>1648</v>
      </c>
      <c r="I504" s="4">
        <v>90.086293220499996</v>
      </c>
      <c r="J504" s="4">
        <v>2.36048725247</v>
      </c>
      <c r="K504" s="3" t="s">
        <v>1650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1134</v>
      </c>
      <c r="C505" s="4">
        <v>22.165496826199998</v>
      </c>
      <c r="D505" s="4">
        <v>40.873535156300001</v>
      </c>
      <c r="E505" s="5">
        <f t="shared" si="7"/>
        <v>31.51951599125</v>
      </c>
      <c r="F505" s="8">
        <v>0</v>
      </c>
      <c r="G505" s="8" t="s">
        <v>1655</v>
      </c>
      <c r="H505" s="9" t="s">
        <v>1656</v>
      </c>
      <c r="I505" s="4">
        <v>83.533854484599999</v>
      </c>
      <c r="J505" s="4">
        <v>1.6561457961799999</v>
      </c>
      <c r="K505" s="3" t="s">
        <v>1646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1133</v>
      </c>
      <c r="C506" s="4">
        <v>22.060485839799998</v>
      </c>
      <c r="D506" s="4">
        <v>40.060546875</v>
      </c>
      <c r="E506" s="5">
        <f t="shared" si="7"/>
        <v>31.060516357399997</v>
      </c>
      <c r="F506" s="8">
        <v>0</v>
      </c>
      <c r="G506" s="8" t="s">
        <v>1655</v>
      </c>
      <c r="H506" s="9" t="s">
        <v>1656</v>
      </c>
      <c r="I506" s="4">
        <v>86.086750575500005</v>
      </c>
      <c r="J506" s="4">
        <v>1.6641379083900001</v>
      </c>
      <c r="K506" s="3" t="s">
        <v>1650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1132</v>
      </c>
      <c r="C507" s="4">
        <v>20.442993164099999</v>
      </c>
      <c r="D507" s="4">
        <v>40.281036377</v>
      </c>
      <c r="E507" s="5">
        <f t="shared" si="7"/>
        <v>30.362014770549997</v>
      </c>
      <c r="F507" s="8">
        <v>0</v>
      </c>
      <c r="G507" s="8" t="s">
        <v>1655</v>
      </c>
      <c r="H507" s="9" t="s">
        <v>1648</v>
      </c>
      <c r="I507" s="4">
        <v>83.940556401799995</v>
      </c>
      <c r="J507" s="4">
        <v>2.3086826075700002</v>
      </c>
      <c r="K507" s="3" t="s">
        <v>1650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1131</v>
      </c>
      <c r="C508" s="4">
        <v>21.949493408199999</v>
      </c>
      <c r="D508" s="4">
        <v>39.737548828100003</v>
      </c>
      <c r="E508" s="5">
        <f t="shared" si="7"/>
        <v>30.843521118150001</v>
      </c>
      <c r="F508" s="8">
        <v>0</v>
      </c>
      <c r="G508" s="8" t="s">
        <v>1655</v>
      </c>
      <c r="H508" s="9" t="s">
        <v>1656</v>
      </c>
      <c r="I508" s="4">
        <v>86.335626602199994</v>
      </c>
      <c r="J508" s="4">
        <v>2.0430381149099999</v>
      </c>
      <c r="K508" s="3" t="s">
        <v>1650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1130</v>
      </c>
      <c r="C509" s="4">
        <v>20.955505371099999</v>
      </c>
      <c r="D509" s="4">
        <v>40.167510986300002</v>
      </c>
      <c r="E509" s="5">
        <f t="shared" si="7"/>
        <v>30.561508178700002</v>
      </c>
      <c r="F509" s="8">
        <v>0</v>
      </c>
      <c r="G509" s="8" t="s">
        <v>1655</v>
      </c>
      <c r="H509" s="9" t="s">
        <v>1656</v>
      </c>
      <c r="I509" s="4">
        <v>86.520976257300006</v>
      </c>
      <c r="J509" s="4">
        <v>2.2912101864799999</v>
      </c>
      <c r="K509" s="3" t="s">
        <v>1647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1129</v>
      </c>
      <c r="C510" s="4">
        <v>21.8902282715</v>
      </c>
      <c r="D510" s="4">
        <v>40.579040527300002</v>
      </c>
      <c r="E510" s="5">
        <f t="shared" si="7"/>
        <v>31.234634399400001</v>
      </c>
      <c r="F510" s="8">
        <v>0</v>
      </c>
      <c r="G510" s="8" t="s">
        <v>1655</v>
      </c>
      <c r="H510" s="3" t="s">
        <v>1648</v>
      </c>
      <c r="I510" s="4">
        <v>82.056202697800003</v>
      </c>
      <c r="J510" s="4">
        <v>2.4396164178799999</v>
      </c>
      <c r="K510" s="3" t="s">
        <v>64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1128</v>
      </c>
      <c r="C511" s="4">
        <v>21.6667480469</v>
      </c>
      <c r="D511" s="4">
        <v>40.365020752</v>
      </c>
      <c r="E511" s="5">
        <f t="shared" si="7"/>
        <v>31.015884399450002</v>
      </c>
      <c r="F511" s="8">
        <v>0</v>
      </c>
      <c r="G511" s="8" t="s">
        <v>1655</v>
      </c>
      <c r="H511" s="3" t="s">
        <v>1648</v>
      </c>
      <c r="I511" s="4">
        <v>83.4965384347</v>
      </c>
      <c r="J511" s="4">
        <v>2.4814857244500002</v>
      </c>
      <c r="K511" s="3" t="s">
        <v>1646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1127</v>
      </c>
      <c r="C512" s="4">
        <v>22.026733398400001</v>
      </c>
      <c r="D512" s="4">
        <v>41.235534668</v>
      </c>
      <c r="E512" s="5">
        <f t="shared" si="7"/>
        <v>31.631134033199999</v>
      </c>
      <c r="F512" s="8">
        <v>0</v>
      </c>
      <c r="G512" s="8" t="s">
        <v>1655</v>
      </c>
      <c r="H512" s="3" t="s">
        <v>1648</v>
      </c>
      <c r="I512" s="4">
        <v>76.834036690800005</v>
      </c>
      <c r="J512" s="4">
        <v>2.4308220829299998</v>
      </c>
      <c r="K512" s="3" t="s">
        <v>96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1126</v>
      </c>
      <c r="C513" s="4">
        <v>22.2054748535</v>
      </c>
      <c r="D513" s="4">
        <v>40.967010498</v>
      </c>
      <c r="E513" s="5">
        <f t="shared" si="7"/>
        <v>31.58624267575</v>
      </c>
      <c r="F513" s="8">
        <v>0</v>
      </c>
      <c r="G513" s="8" t="s">
        <v>1655</v>
      </c>
      <c r="H513" s="3" t="s">
        <v>1648</v>
      </c>
      <c r="I513" s="4">
        <v>83.090136014500004</v>
      </c>
      <c r="J513" s="4">
        <v>2.0387410200599998</v>
      </c>
      <c r="K513" s="3" t="s">
        <v>70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1125</v>
      </c>
      <c r="C514" s="4">
        <v>16.738006591800001</v>
      </c>
      <c r="D514" s="4">
        <v>34.149536132800002</v>
      </c>
      <c r="E514" s="5">
        <f t="shared" si="7"/>
        <v>25.443771362300001</v>
      </c>
      <c r="F514" s="8">
        <v>0</v>
      </c>
      <c r="G514" s="8" t="s">
        <v>1655</v>
      </c>
      <c r="H514" s="3" t="s">
        <v>1648</v>
      </c>
      <c r="I514" s="4">
        <v>94.488998667399997</v>
      </c>
      <c r="J514" s="4">
        <v>1.49893856247</v>
      </c>
      <c r="K514" s="3" t="s">
        <v>1651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1124</v>
      </c>
      <c r="C515" s="4">
        <v>17.2107543945</v>
      </c>
      <c r="D515" s="4">
        <v>34.4150390625</v>
      </c>
      <c r="E515" s="5">
        <f t="shared" si="7"/>
        <v>25.8128967285</v>
      </c>
      <c r="F515" s="8">
        <v>0</v>
      </c>
      <c r="G515" s="8" t="s">
        <v>1655</v>
      </c>
      <c r="H515" s="3" t="s">
        <v>0</v>
      </c>
      <c r="I515" s="4">
        <v>76.859947749499995</v>
      </c>
      <c r="J515" s="4">
        <v>1.3474367559</v>
      </c>
      <c r="K515" s="3" t="s">
        <v>76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1123</v>
      </c>
      <c r="C516" s="4">
        <v>17.5904846191</v>
      </c>
      <c r="D516" s="4">
        <v>37.060791015600003</v>
      </c>
      <c r="E516" s="5">
        <f t="shared" si="7"/>
        <v>27.32563781735</v>
      </c>
      <c r="F516" s="8">
        <v>0</v>
      </c>
      <c r="G516" s="8" t="s">
        <v>1655</v>
      </c>
      <c r="H516" s="3" t="s">
        <v>21</v>
      </c>
      <c r="I516" s="4">
        <v>81.108128245299994</v>
      </c>
      <c r="J516" s="4">
        <v>1.23590769128</v>
      </c>
      <c r="K516" s="3" t="s">
        <v>1646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1122</v>
      </c>
      <c r="C517" s="4">
        <v>19.1767578125</v>
      </c>
      <c r="D517" s="4">
        <v>37.376800537100003</v>
      </c>
      <c r="E517" s="5">
        <f t="shared" si="7"/>
        <v>28.276779174800001</v>
      </c>
      <c r="F517" s="8">
        <v>0</v>
      </c>
      <c r="G517" s="8" t="s">
        <v>1655</v>
      </c>
      <c r="H517" s="3" t="s">
        <v>0</v>
      </c>
      <c r="I517" s="4">
        <v>75.609793621600005</v>
      </c>
      <c r="J517" s="4">
        <v>0.98937852745499999</v>
      </c>
      <c r="K517" s="3" t="s">
        <v>177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1121</v>
      </c>
      <c r="C518" s="4">
        <v>17.6954956055</v>
      </c>
      <c r="D518" s="4">
        <v>36.296020507800002</v>
      </c>
      <c r="E518" s="5">
        <f t="shared" si="7"/>
        <v>26.995758056650001</v>
      </c>
      <c r="F518" s="8">
        <v>0</v>
      </c>
      <c r="G518" s="8" t="s">
        <v>1655</v>
      </c>
      <c r="H518" s="3" t="s">
        <v>21</v>
      </c>
      <c r="I518" s="4">
        <v>78.629595608200006</v>
      </c>
      <c r="J518" s="4">
        <v>1.15462385681</v>
      </c>
      <c r="K518" s="3" t="s">
        <v>64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1120</v>
      </c>
      <c r="C519" s="4">
        <v>18.0704956055</v>
      </c>
      <c r="D519" s="4">
        <v>36.2150268555</v>
      </c>
      <c r="E519" s="5">
        <f t="shared" si="7"/>
        <v>27.1427612305</v>
      </c>
      <c r="F519" s="3">
        <v>0</v>
      </c>
      <c r="G519" s="8" t="s">
        <v>1655</v>
      </c>
      <c r="H519" s="3" t="s">
        <v>0</v>
      </c>
      <c r="I519" s="4">
        <v>76.357251739500001</v>
      </c>
      <c r="J519" s="4">
        <v>1.1053663373</v>
      </c>
      <c r="K519" s="3" t="s">
        <v>177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1119</v>
      </c>
      <c r="C520" s="4">
        <v>19.677734375</v>
      </c>
      <c r="D520" s="4">
        <v>38.026275634800001</v>
      </c>
      <c r="E520" s="5">
        <f t="shared" si="7"/>
        <v>28.852005004900001</v>
      </c>
      <c r="F520" s="3">
        <v>0</v>
      </c>
      <c r="G520" s="8" t="s">
        <v>1655</v>
      </c>
      <c r="H520" s="3" t="s">
        <v>0</v>
      </c>
      <c r="I520" s="4">
        <v>76.894820349599996</v>
      </c>
      <c r="J520" s="4">
        <v>1.13267349345</v>
      </c>
      <c r="K520" s="3" t="s">
        <v>177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1118</v>
      </c>
      <c r="C521" s="4">
        <v>16.858001709</v>
      </c>
      <c r="D521" s="4">
        <v>35.875030517600003</v>
      </c>
      <c r="E521" s="5">
        <f t="shared" ref="E521:E584" si="8">AVERAGE(C521:D521)</f>
        <v>26.366516113300001</v>
      </c>
      <c r="F521" s="8">
        <v>0</v>
      </c>
      <c r="G521" s="8" t="s">
        <v>1655</v>
      </c>
      <c r="H521" s="3" t="s">
        <v>1648</v>
      </c>
      <c r="I521" s="4">
        <v>86.003332228900007</v>
      </c>
      <c r="J521" s="4">
        <v>1.21936892044</v>
      </c>
      <c r="K521" s="3" t="s">
        <v>340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1117</v>
      </c>
      <c r="C522" s="4">
        <v>16.782989502</v>
      </c>
      <c r="D522" s="4">
        <v>36.1722717285</v>
      </c>
      <c r="E522" s="5">
        <f t="shared" si="8"/>
        <v>26.47763061525</v>
      </c>
      <c r="F522" s="8">
        <v>0</v>
      </c>
      <c r="G522" s="8" t="s">
        <v>1655</v>
      </c>
      <c r="H522" s="3" t="s">
        <v>1648</v>
      </c>
      <c r="I522" s="4">
        <v>85.994229063700004</v>
      </c>
      <c r="J522" s="4">
        <v>1.38266647592</v>
      </c>
      <c r="K522" s="3" t="s">
        <v>66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1116</v>
      </c>
      <c r="C523" s="4">
        <v>17.460235595699999</v>
      </c>
      <c r="D523" s="4">
        <v>36.750030517600003</v>
      </c>
      <c r="E523" s="5">
        <f t="shared" si="8"/>
        <v>27.105133056650001</v>
      </c>
      <c r="F523" s="8">
        <v>0</v>
      </c>
      <c r="G523" s="8" t="s">
        <v>1655</v>
      </c>
      <c r="H523" s="3" t="s">
        <v>1648</v>
      </c>
      <c r="I523" s="4">
        <v>83.045860113100005</v>
      </c>
      <c r="J523" s="4">
        <v>1.1572782799300001</v>
      </c>
      <c r="K523" s="3" t="s">
        <v>96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1115</v>
      </c>
      <c r="C524" s="4">
        <v>16.972229003900001</v>
      </c>
      <c r="D524" s="4">
        <v>35.859527587899997</v>
      </c>
      <c r="E524" s="5">
        <f t="shared" si="8"/>
        <v>26.415878295900001</v>
      </c>
      <c r="F524" s="8">
        <v>0</v>
      </c>
      <c r="G524" s="8" t="s">
        <v>1655</v>
      </c>
      <c r="H524" s="3" t="s">
        <v>0</v>
      </c>
      <c r="I524" s="4">
        <v>79.229403062299994</v>
      </c>
      <c r="J524" s="4">
        <v>1.5416740449999999</v>
      </c>
      <c r="K524" s="3" t="s">
        <v>1647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1114</v>
      </c>
      <c r="C525" s="4">
        <v>18.5172424316</v>
      </c>
      <c r="D525" s="4">
        <v>37.637786865199999</v>
      </c>
      <c r="E525" s="5">
        <f t="shared" si="8"/>
        <v>28.077514648399998</v>
      </c>
      <c r="F525" s="8">
        <v>0</v>
      </c>
      <c r="G525" s="8" t="s">
        <v>1655</v>
      </c>
      <c r="H525" s="3" t="s">
        <v>21</v>
      </c>
      <c r="I525" s="4">
        <v>77.430794425599998</v>
      </c>
      <c r="J525" s="4">
        <v>0.97744322341400003</v>
      </c>
      <c r="K525" s="3" t="s">
        <v>70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1113</v>
      </c>
      <c r="C526" s="4">
        <v>18.086730957</v>
      </c>
      <c r="D526" s="4">
        <v>37.354522705100003</v>
      </c>
      <c r="E526" s="5">
        <f t="shared" si="8"/>
        <v>27.720626831050001</v>
      </c>
      <c r="F526" s="8">
        <v>0</v>
      </c>
      <c r="G526" s="8" t="s">
        <v>1655</v>
      </c>
      <c r="H526" s="3" t="s">
        <v>21</v>
      </c>
      <c r="I526" s="4">
        <v>81.144854700799996</v>
      </c>
      <c r="J526" s="4">
        <v>1.5318812714100001</v>
      </c>
      <c r="K526" s="3" t="s">
        <v>1647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1112</v>
      </c>
      <c r="C527" s="4">
        <v>18.644256591800001</v>
      </c>
      <c r="D527" s="4">
        <v>36.320800781300001</v>
      </c>
      <c r="E527" s="5">
        <f t="shared" si="8"/>
        <v>27.482528686550001</v>
      </c>
      <c r="F527" s="8">
        <v>0</v>
      </c>
      <c r="G527" s="8" t="s">
        <v>1655</v>
      </c>
      <c r="H527" s="3" t="s">
        <v>0</v>
      </c>
      <c r="I527" s="4">
        <v>75.600001335100004</v>
      </c>
      <c r="J527" s="4">
        <v>1.00966972858</v>
      </c>
      <c r="K527" s="3" t="s">
        <v>177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1111</v>
      </c>
      <c r="C528" s="4">
        <v>18.266754150400001</v>
      </c>
      <c r="D528" s="4">
        <v>36.055297851600002</v>
      </c>
      <c r="E528" s="5">
        <f t="shared" si="8"/>
        <v>27.161026001000003</v>
      </c>
      <c r="F528" s="8">
        <v>0</v>
      </c>
      <c r="G528" s="8" t="s">
        <v>1655</v>
      </c>
      <c r="H528" s="3" t="s">
        <v>0</v>
      </c>
      <c r="I528" s="4">
        <v>76.1770826976</v>
      </c>
      <c r="J528" s="4">
        <v>1.1269871095799999</v>
      </c>
      <c r="K528" s="3" t="s">
        <v>64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1110</v>
      </c>
      <c r="C529" s="4">
        <v>22.107482910200002</v>
      </c>
      <c r="D529" s="4">
        <v>32.330047607399997</v>
      </c>
      <c r="E529" s="5">
        <f t="shared" si="8"/>
        <v>27.218765258799998</v>
      </c>
      <c r="F529" s="8">
        <v>0</v>
      </c>
      <c r="G529" s="8" t="s">
        <v>1655</v>
      </c>
      <c r="H529" s="3" t="s">
        <v>21</v>
      </c>
      <c r="I529" s="4">
        <v>80.235220713199993</v>
      </c>
      <c r="J529" s="4">
        <v>3.98917749157</v>
      </c>
      <c r="K529" s="3" t="s">
        <v>64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1109</v>
      </c>
      <c r="C530" s="4">
        <v>20.472747802699999</v>
      </c>
      <c r="D530" s="4">
        <v>33.497528076199998</v>
      </c>
      <c r="E530" s="5">
        <f t="shared" si="8"/>
        <v>26.985137939449999</v>
      </c>
      <c r="F530" s="8">
        <v>0</v>
      </c>
      <c r="G530" s="8" t="s">
        <v>1655</v>
      </c>
      <c r="H530" s="3" t="s">
        <v>0</v>
      </c>
      <c r="I530" s="4">
        <v>79.870730473400002</v>
      </c>
      <c r="J530" s="4">
        <v>2.0466111623300001</v>
      </c>
      <c r="K530" s="3" t="s">
        <v>1653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1108</v>
      </c>
      <c r="C531" s="4">
        <v>26.281738281300001</v>
      </c>
      <c r="D531" s="4">
        <v>29.919769287099999</v>
      </c>
      <c r="E531" s="5">
        <f t="shared" si="8"/>
        <v>28.100753784200002</v>
      </c>
      <c r="F531" s="8">
        <v>0</v>
      </c>
      <c r="G531" s="8" t="s">
        <v>1655</v>
      </c>
      <c r="H531" s="3" t="s">
        <v>1648</v>
      </c>
      <c r="I531" s="4">
        <v>75.436866358700001</v>
      </c>
      <c r="J531" s="4">
        <v>7.7249785222499998</v>
      </c>
      <c r="K531" s="3" t="s">
        <v>1650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1107</v>
      </c>
      <c r="C532" s="4">
        <v>26.909240722700002</v>
      </c>
      <c r="D532" s="4">
        <v>29.335021972700002</v>
      </c>
      <c r="E532" s="5">
        <f t="shared" si="8"/>
        <v>28.122131347700002</v>
      </c>
      <c r="F532" s="8">
        <v>0</v>
      </c>
      <c r="G532" s="8" t="s">
        <v>1655</v>
      </c>
      <c r="H532" s="3" t="s">
        <v>1656</v>
      </c>
      <c r="I532" s="4">
        <v>75.257498060000003</v>
      </c>
      <c r="J532" s="4">
        <v>7.1302833897699998</v>
      </c>
      <c r="K532" s="3" t="s">
        <v>1650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1106</v>
      </c>
      <c r="C533" s="4">
        <v>23.032989502</v>
      </c>
      <c r="D533" s="4">
        <v>33.113800048800002</v>
      </c>
      <c r="E533" s="5">
        <f t="shared" si="8"/>
        <v>28.073394775400001</v>
      </c>
      <c r="F533" s="8">
        <v>0</v>
      </c>
      <c r="G533" s="8" t="s">
        <v>1655</v>
      </c>
      <c r="H533" s="3" t="s">
        <v>0</v>
      </c>
      <c r="I533" s="4">
        <v>80.522837783400007</v>
      </c>
      <c r="J533" s="4">
        <v>4.2732718424399998</v>
      </c>
      <c r="K533" s="3" t="s">
        <v>1653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1105</v>
      </c>
      <c r="C534" s="4">
        <v>21.933471679699998</v>
      </c>
      <c r="D534" s="4">
        <v>32.586029052699999</v>
      </c>
      <c r="E534" s="5">
        <f t="shared" si="8"/>
        <v>27.259750366199999</v>
      </c>
      <c r="F534" s="8">
        <v>0</v>
      </c>
      <c r="G534" s="8" t="s">
        <v>1655</v>
      </c>
      <c r="H534" s="3" t="s">
        <v>0</v>
      </c>
      <c r="I534" s="4">
        <v>77.867772475500004</v>
      </c>
      <c r="J534" s="4">
        <v>2.7112573488899998</v>
      </c>
      <c r="K534" s="3" t="s">
        <v>1650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1104</v>
      </c>
      <c r="C535" s="4">
        <v>24.606506347700002</v>
      </c>
      <c r="D535" s="4">
        <v>31.1022949219</v>
      </c>
      <c r="E535" s="5">
        <f t="shared" si="8"/>
        <v>27.854400634800001</v>
      </c>
      <c r="F535" s="8">
        <v>0</v>
      </c>
      <c r="G535" s="8" t="s">
        <v>1655</v>
      </c>
      <c r="H535" s="3" t="s">
        <v>21</v>
      </c>
      <c r="I535" s="4">
        <v>78.2709274292</v>
      </c>
      <c r="J535" s="4">
        <v>4.2433248405699997</v>
      </c>
      <c r="K535" s="3" t="s">
        <v>1650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1103</v>
      </c>
      <c r="C536" s="4">
        <v>22.670227050800001</v>
      </c>
      <c r="D536" s="4">
        <v>33.645538330100003</v>
      </c>
      <c r="E536" s="5">
        <f t="shared" si="8"/>
        <v>28.157882690450002</v>
      </c>
      <c r="F536" s="8">
        <v>0</v>
      </c>
      <c r="G536" s="8" t="s">
        <v>1655</v>
      </c>
      <c r="H536" s="3" t="s">
        <v>0</v>
      </c>
      <c r="I536" s="4">
        <v>73.801033020000006</v>
      </c>
      <c r="J536" s="4">
        <v>2.09719295303</v>
      </c>
      <c r="K536" s="3" t="s">
        <v>1653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1102</v>
      </c>
      <c r="C537" s="4">
        <v>19.048736572300001</v>
      </c>
      <c r="D537" s="4">
        <v>32.5285339355</v>
      </c>
      <c r="E537" s="5">
        <f t="shared" si="8"/>
        <v>25.788635253900001</v>
      </c>
      <c r="F537" s="8">
        <v>0</v>
      </c>
      <c r="G537" s="8" t="s">
        <v>1655</v>
      </c>
      <c r="H537" s="3" t="s">
        <v>0</v>
      </c>
      <c r="I537" s="4">
        <v>83.374423672700004</v>
      </c>
      <c r="J537" s="4">
        <v>1.9986351602600001</v>
      </c>
      <c r="K537" s="3" t="s">
        <v>1650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1101</v>
      </c>
      <c r="C538" s="4">
        <v>21.28125</v>
      </c>
      <c r="D538" s="4">
        <v>34.143524169899997</v>
      </c>
      <c r="E538" s="5">
        <f t="shared" si="8"/>
        <v>27.712387084949999</v>
      </c>
      <c r="F538" s="8">
        <v>0</v>
      </c>
      <c r="G538" s="8" t="s">
        <v>1655</v>
      </c>
      <c r="H538" s="3" t="s">
        <v>0</v>
      </c>
      <c r="I538" s="4">
        <v>79.962612914999994</v>
      </c>
      <c r="J538" s="4">
        <v>2.7521588802300001</v>
      </c>
      <c r="K538" s="3" t="s">
        <v>1653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1100</v>
      </c>
      <c r="C539" s="4">
        <v>20.3204956055</v>
      </c>
      <c r="D539" s="4">
        <v>32.388031005899997</v>
      </c>
      <c r="E539" s="5">
        <f t="shared" si="8"/>
        <v>26.354263305699998</v>
      </c>
      <c r="F539" s="8">
        <v>0</v>
      </c>
      <c r="G539" s="8" t="s">
        <v>1655</v>
      </c>
      <c r="H539" s="3" t="s">
        <v>0</v>
      </c>
      <c r="I539" s="4">
        <v>81.558318449300003</v>
      </c>
      <c r="J539" s="4">
        <v>2.3588149547600001</v>
      </c>
      <c r="K539" s="3" t="s">
        <v>1653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1099</v>
      </c>
      <c r="C540" s="4">
        <v>20.050476074199999</v>
      </c>
      <c r="D540" s="4">
        <v>31.422790527299998</v>
      </c>
      <c r="E540" s="5">
        <f t="shared" si="8"/>
        <v>25.73663330075</v>
      </c>
      <c r="F540" s="8">
        <v>0</v>
      </c>
      <c r="G540" s="8" t="s">
        <v>1655</v>
      </c>
      <c r="H540" s="3" t="s">
        <v>21</v>
      </c>
      <c r="I540" s="4">
        <v>87.150207782600006</v>
      </c>
      <c r="J540" s="4">
        <v>2.59984967215</v>
      </c>
      <c r="K540" s="3" t="s">
        <v>1647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1098</v>
      </c>
      <c r="C541" s="4">
        <v>19.4767456055</v>
      </c>
      <c r="D541" s="4">
        <v>31.173034668</v>
      </c>
      <c r="E541" s="5">
        <f t="shared" si="8"/>
        <v>25.32489013675</v>
      </c>
      <c r="F541" s="8">
        <v>0</v>
      </c>
      <c r="G541" s="8" t="s">
        <v>1655</v>
      </c>
      <c r="H541" s="3" t="s">
        <v>0</v>
      </c>
      <c r="I541" s="4">
        <v>89.033448317999998</v>
      </c>
      <c r="J541" s="4">
        <v>1.6070320441799999</v>
      </c>
      <c r="K541" s="3" t="s">
        <v>1646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1097</v>
      </c>
      <c r="C542" s="4">
        <v>19.235748291</v>
      </c>
      <c r="D542" s="4">
        <v>32.103271484399997</v>
      </c>
      <c r="E542" s="5">
        <f t="shared" si="8"/>
        <v>25.669509887699999</v>
      </c>
      <c r="F542" s="8">
        <v>0</v>
      </c>
      <c r="G542" s="8" t="s">
        <v>1655</v>
      </c>
      <c r="H542" s="3" t="s">
        <v>0</v>
      </c>
      <c r="I542" s="4">
        <v>88.186771686300006</v>
      </c>
      <c r="J542" s="4">
        <v>2.1468104600900002</v>
      </c>
      <c r="K542" s="3" t="s">
        <v>1651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1096</v>
      </c>
      <c r="C543" s="4">
        <v>22.858001709</v>
      </c>
      <c r="D543" s="4">
        <v>33.171295166</v>
      </c>
      <c r="E543" s="5">
        <f t="shared" si="8"/>
        <v>28.0146484375</v>
      </c>
      <c r="F543" s="8">
        <v>0</v>
      </c>
      <c r="G543" s="8" t="s">
        <v>1655</v>
      </c>
      <c r="H543" s="3" t="s">
        <v>0</v>
      </c>
      <c r="I543" s="4">
        <v>84.2331674749</v>
      </c>
      <c r="J543" s="4">
        <v>4.8105516650500002</v>
      </c>
      <c r="K543" s="3" t="s">
        <v>1650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1095</v>
      </c>
      <c r="C544" s="4">
        <v>21.4384765625</v>
      </c>
      <c r="D544" s="4">
        <v>31.8112792969</v>
      </c>
      <c r="E544" s="5">
        <f t="shared" si="8"/>
        <v>26.624877929699998</v>
      </c>
      <c r="F544" s="8">
        <v>0</v>
      </c>
      <c r="G544" s="8" t="s">
        <v>1655</v>
      </c>
      <c r="H544" s="3" t="s">
        <v>0</v>
      </c>
      <c r="I544" s="4">
        <v>82.267671823499995</v>
      </c>
      <c r="J544" s="4">
        <v>2.80632064492</v>
      </c>
      <c r="K544" s="3" t="s">
        <v>1651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1094</v>
      </c>
      <c r="C545" s="4">
        <v>19.838256835900001</v>
      </c>
      <c r="D545" s="4">
        <v>31.487030029300001</v>
      </c>
      <c r="E545" s="5">
        <f t="shared" si="8"/>
        <v>25.662643432599999</v>
      </c>
      <c r="F545" s="8">
        <v>0</v>
      </c>
      <c r="G545" s="8" t="s">
        <v>1655</v>
      </c>
      <c r="H545" s="3" t="s">
        <v>0</v>
      </c>
      <c r="I545" s="4">
        <v>88.320250511200001</v>
      </c>
      <c r="J545" s="4">
        <v>1.45117160082</v>
      </c>
      <c r="K545" s="3" t="s">
        <v>76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1093</v>
      </c>
      <c r="C546" s="4">
        <v>20.352233886699999</v>
      </c>
      <c r="D546" s="4">
        <v>34.078277587899997</v>
      </c>
      <c r="E546" s="5">
        <f t="shared" si="8"/>
        <v>27.215255737299998</v>
      </c>
      <c r="F546" s="8">
        <v>0</v>
      </c>
      <c r="G546" s="8" t="s">
        <v>1655</v>
      </c>
      <c r="H546" s="3" t="s">
        <v>0</v>
      </c>
      <c r="I546" s="4">
        <v>88.028516329300004</v>
      </c>
      <c r="J546" s="4">
        <v>3.1617995005399999</v>
      </c>
      <c r="K546" s="3" t="s">
        <v>1650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1092</v>
      </c>
      <c r="C547" s="4">
        <v>20.6604919434</v>
      </c>
      <c r="D547" s="4">
        <v>32.587280273399998</v>
      </c>
      <c r="E547" s="5">
        <f t="shared" si="8"/>
        <v>26.623886108400001</v>
      </c>
      <c r="F547" s="8">
        <v>0</v>
      </c>
      <c r="G547" s="8" t="s">
        <v>1655</v>
      </c>
      <c r="H547" s="3" t="s">
        <v>0</v>
      </c>
      <c r="I547" s="4">
        <v>84.984931814299998</v>
      </c>
      <c r="J547" s="4">
        <v>1.50398842836</v>
      </c>
      <c r="K547" s="3" t="s">
        <v>1651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1091</v>
      </c>
      <c r="C548" s="4">
        <v>20.199737548800002</v>
      </c>
      <c r="D548" s="4">
        <v>31.437011718800001</v>
      </c>
      <c r="E548" s="5">
        <f t="shared" si="8"/>
        <v>25.818374633800001</v>
      </c>
      <c r="F548" s="8">
        <v>0</v>
      </c>
      <c r="G548" s="8" t="s">
        <v>1655</v>
      </c>
      <c r="H548" s="3" t="s">
        <v>0</v>
      </c>
      <c r="I548" s="4">
        <v>86.1163231532</v>
      </c>
      <c r="J548" s="4">
        <v>1.4101367741799999</v>
      </c>
      <c r="K548" s="3" t="s">
        <v>64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1090</v>
      </c>
      <c r="C549" s="4">
        <v>24.0149841309</v>
      </c>
      <c r="D549" s="4">
        <v>31.1990356445</v>
      </c>
      <c r="E549" s="5">
        <f t="shared" si="8"/>
        <v>27.607009887700002</v>
      </c>
      <c r="F549" s="8">
        <v>0</v>
      </c>
      <c r="G549" s="8" t="s">
        <v>1655</v>
      </c>
      <c r="H549" s="3" t="s">
        <v>0</v>
      </c>
      <c r="I549" s="4">
        <v>81.547302246100003</v>
      </c>
      <c r="J549" s="4">
        <v>1.4792757410799999</v>
      </c>
      <c r="K549" s="3" t="s">
        <v>1646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1089</v>
      </c>
      <c r="C550" s="4">
        <v>21.197479248</v>
      </c>
      <c r="D550" s="4">
        <v>32.070037841800001</v>
      </c>
      <c r="E550" s="5">
        <f t="shared" si="8"/>
        <v>26.633758544900001</v>
      </c>
      <c r="F550" s="8">
        <v>0</v>
      </c>
      <c r="G550" s="8" t="s">
        <v>1655</v>
      </c>
      <c r="H550" s="3" t="s">
        <v>21</v>
      </c>
      <c r="I550" s="4">
        <v>82.033334520099999</v>
      </c>
      <c r="J550" s="4">
        <v>3.6580369737399998</v>
      </c>
      <c r="K550" s="3" t="s">
        <v>177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1088</v>
      </c>
      <c r="C551" s="4">
        <v>21.9527282715</v>
      </c>
      <c r="D551" s="4">
        <v>31.6792907715</v>
      </c>
      <c r="E551" s="5">
        <f t="shared" si="8"/>
        <v>26.8160095215</v>
      </c>
      <c r="F551" s="8">
        <v>0</v>
      </c>
      <c r="G551" s="8" t="s">
        <v>1655</v>
      </c>
      <c r="H551" s="3" t="s">
        <v>0</v>
      </c>
      <c r="I551" s="4">
        <v>84.677727381400004</v>
      </c>
      <c r="J551" s="4">
        <v>3.2411180536000002</v>
      </c>
      <c r="K551" s="3" t="s">
        <v>1651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1087</v>
      </c>
      <c r="C552" s="4">
        <v>19.98046875</v>
      </c>
      <c r="D552" s="4">
        <v>31.5960388184</v>
      </c>
      <c r="E552" s="5">
        <f t="shared" si="8"/>
        <v>25.788253784200002</v>
      </c>
      <c r="F552" s="8">
        <v>0</v>
      </c>
      <c r="G552" s="8" t="s">
        <v>1655</v>
      </c>
      <c r="H552" s="3" t="s">
        <v>21</v>
      </c>
      <c r="I552" s="4">
        <v>86.299724968099994</v>
      </c>
      <c r="J552" s="4">
        <v>2.99408075274</v>
      </c>
      <c r="K552" s="3" t="s">
        <v>66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1086</v>
      </c>
      <c r="C553" s="4">
        <v>20.596008300800001</v>
      </c>
      <c r="D553" s="4">
        <v>31.681030273400001</v>
      </c>
      <c r="E553" s="5">
        <f t="shared" si="8"/>
        <v>26.138519287100003</v>
      </c>
      <c r="F553" s="8">
        <v>0</v>
      </c>
      <c r="G553" s="8" t="s">
        <v>1655</v>
      </c>
      <c r="H553" s="3" t="s">
        <v>0</v>
      </c>
      <c r="I553" s="4">
        <v>87.978944849100003</v>
      </c>
      <c r="J553" s="4">
        <v>1.2361925575499999</v>
      </c>
      <c r="K553" s="3" t="s">
        <v>64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1085</v>
      </c>
      <c r="C554" s="4">
        <v>21.250488281300001</v>
      </c>
      <c r="D554" s="4">
        <v>32.336273193399997</v>
      </c>
      <c r="E554" s="5">
        <f t="shared" si="8"/>
        <v>26.793380737349999</v>
      </c>
      <c r="F554" s="8">
        <v>0</v>
      </c>
      <c r="G554" s="8" t="s">
        <v>1655</v>
      </c>
      <c r="H554" s="3" t="s">
        <v>0</v>
      </c>
      <c r="I554" s="4">
        <v>87.488667240799998</v>
      </c>
      <c r="J554" s="4">
        <v>1.15044398661</v>
      </c>
      <c r="K554" s="3" t="s">
        <v>1646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1084</v>
      </c>
      <c r="C555" s="4">
        <v>23.091735839799998</v>
      </c>
      <c r="D555" s="4">
        <v>33.284790039100002</v>
      </c>
      <c r="E555" s="5">
        <f t="shared" si="8"/>
        <v>28.188262939449999</v>
      </c>
      <c r="F555" s="8">
        <v>0</v>
      </c>
      <c r="G555" s="8" t="s">
        <v>1655</v>
      </c>
      <c r="H555" s="3" t="s">
        <v>1648</v>
      </c>
      <c r="I555" s="4">
        <v>89.930065725000006</v>
      </c>
      <c r="J555" s="4">
        <v>1.50072997397</v>
      </c>
      <c r="K555" s="3" t="s">
        <v>76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1083</v>
      </c>
      <c r="C556" s="4">
        <v>27.9029846191</v>
      </c>
      <c r="D556" s="4">
        <v>28.7150268555</v>
      </c>
      <c r="E556" s="5">
        <f t="shared" si="8"/>
        <v>28.309005737299998</v>
      </c>
      <c r="F556" s="8">
        <v>0</v>
      </c>
      <c r="G556" s="8" t="s">
        <v>1655</v>
      </c>
      <c r="H556" s="3" t="s">
        <v>0</v>
      </c>
      <c r="I556" s="4">
        <v>78.6123771667</v>
      </c>
      <c r="J556" s="4">
        <v>9.0863630771599997</v>
      </c>
      <c r="K556" s="3" t="s">
        <v>1650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1082</v>
      </c>
      <c r="C557" s="4">
        <v>27.620483398400001</v>
      </c>
      <c r="D557" s="4">
        <v>29.481292724599999</v>
      </c>
      <c r="E557" s="5">
        <f t="shared" si="8"/>
        <v>28.5508880615</v>
      </c>
      <c r="F557" s="8">
        <v>0</v>
      </c>
      <c r="G557" s="8" t="s">
        <v>1655</v>
      </c>
      <c r="H557" s="9" t="s">
        <v>1656</v>
      </c>
      <c r="I557" s="4">
        <v>75.0340539683</v>
      </c>
      <c r="J557" s="4">
        <v>5.2949718392399996</v>
      </c>
      <c r="K557" s="3" t="s">
        <v>1650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1081</v>
      </c>
      <c r="C558" s="4">
        <v>27.1877441406</v>
      </c>
      <c r="D558" s="4">
        <v>31.107788085900001</v>
      </c>
      <c r="E558" s="5">
        <f t="shared" si="8"/>
        <v>29.14776611325</v>
      </c>
      <c r="F558" s="8" t="s">
        <v>2</v>
      </c>
      <c r="G558" s="8" t="s">
        <v>1</v>
      </c>
      <c r="H558" s="9" t="s">
        <v>0</v>
      </c>
      <c r="I558" s="4">
        <v>79.421137849999994</v>
      </c>
      <c r="J558" s="4">
        <v>3.9236546267899999</v>
      </c>
      <c r="K558" s="3" t="s">
        <v>1651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1080</v>
      </c>
      <c r="C559" s="4">
        <v>23.2369689941</v>
      </c>
      <c r="D559" s="4">
        <v>31.0187683105</v>
      </c>
      <c r="E559" s="5">
        <f t="shared" si="8"/>
        <v>27.127868652300002</v>
      </c>
      <c r="F559" s="8">
        <v>0</v>
      </c>
      <c r="G559" s="8" t="s">
        <v>1655</v>
      </c>
      <c r="H559" s="9" t="s">
        <v>21</v>
      </c>
      <c r="I559" s="4">
        <v>84.1770401701</v>
      </c>
      <c r="J559" s="4">
        <v>2.5525076181499999</v>
      </c>
      <c r="K559" s="3" t="s">
        <v>66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1079</v>
      </c>
      <c r="C560" s="4">
        <v>22.713470459</v>
      </c>
      <c r="D560" s="4">
        <v>31.420288085900001</v>
      </c>
      <c r="E560" s="5">
        <f t="shared" si="8"/>
        <v>27.066879272450002</v>
      </c>
      <c r="F560" s="8">
        <v>0</v>
      </c>
      <c r="G560" s="8" t="s">
        <v>1655</v>
      </c>
      <c r="H560" s="9" t="s">
        <v>0</v>
      </c>
      <c r="I560" s="4">
        <v>87.872135754300004</v>
      </c>
      <c r="J560" s="4">
        <v>1.9193017852700001</v>
      </c>
      <c r="K560" s="3" t="s">
        <v>64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1078</v>
      </c>
      <c r="C561" s="4">
        <v>25.359741210900001</v>
      </c>
      <c r="D561" s="4">
        <v>31.399291992199998</v>
      </c>
      <c r="E561" s="5">
        <f t="shared" si="8"/>
        <v>28.379516601550002</v>
      </c>
      <c r="F561" s="8">
        <v>0</v>
      </c>
      <c r="G561" s="8" t="s">
        <v>1655</v>
      </c>
      <c r="H561" s="9" t="s">
        <v>0</v>
      </c>
      <c r="I561" s="4">
        <v>74.448126951899994</v>
      </c>
      <c r="J561" s="4">
        <v>0.82958682129799999</v>
      </c>
      <c r="K561" s="3" t="s">
        <v>66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1077</v>
      </c>
      <c r="C562" s="4">
        <v>28.1604919434</v>
      </c>
      <c r="D562" s="4">
        <v>28.797790527299998</v>
      </c>
      <c r="E562" s="5">
        <f t="shared" si="8"/>
        <v>28.479141235349999</v>
      </c>
      <c r="F562" s="8">
        <v>0</v>
      </c>
      <c r="G562" s="8" t="s">
        <v>1655</v>
      </c>
      <c r="H562" s="9" t="s">
        <v>0</v>
      </c>
      <c r="I562" s="4">
        <v>71.545494079600005</v>
      </c>
      <c r="J562" s="4">
        <v>2.4157614707900001</v>
      </c>
      <c r="K562" s="3" t="s">
        <v>1651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1076</v>
      </c>
      <c r="C563" s="4">
        <v>24.3024902344</v>
      </c>
      <c r="D563" s="4">
        <v>31.511779785200002</v>
      </c>
      <c r="E563" s="5">
        <f t="shared" si="8"/>
        <v>27.907135009800001</v>
      </c>
      <c r="F563" s="8">
        <v>0</v>
      </c>
      <c r="G563" s="8" t="s">
        <v>1655</v>
      </c>
      <c r="H563" s="9" t="s">
        <v>1648</v>
      </c>
      <c r="I563" s="4">
        <v>77.787477734000007</v>
      </c>
      <c r="J563" s="4">
        <v>1.8669690356699999</v>
      </c>
      <c r="K563" s="3" t="s">
        <v>1647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1075</v>
      </c>
      <c r="C564" s="4">
        <v>24.829498291</v>
      </c>
      <c r="D564" s="4">
        <v>31.335784912099999</v>
      </c>
      <c r="E564" s="5">
        <f t="shared" si="8"/>
        <v>28.082641601550002</v>
      </c>
      <c r="F564" s="8">
        <v>0</v>
      </c>
      <c r="G564" s="8" t="s">
        <v>1655</v>
      </c>
      <c r="H564" s="9" t="s">
        <v>1648</v>
      </c>
      <c r="I564" s="4">
        <v>81.467258392800005</v>
      </c>
      <c r="J564" s="4">
        <v>1.87356936742</v>
      </c>
      <c r="K564" s="3" t="s">
        <v>1651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1074</v>
      </c>
      <c r="C565" s="4">
        <v>28.020477294900001</v>
      </c>
      <c r="D565" s="4">
        <v>29.238769531300001</v>
      </c>
      <c r="E565" s="5">
        <f t="shared" si="8"/>
        <v>28.629623413099999</v>
      </c>
      <c r="F565" s="8">
        <v>0</v>
      </c>
      <c r="G565" s="8" t="s">
        <v>1655</v>
      </c>
      <c r="H565" s="9" t="s">
        <v>21</v>
      </c>
      <c r="I565" s="4">
        <v>76.883198547399999</v>
      </c>
      <c r="J565" s="4">
        <v>8.7435483932500002</v>
      </c>
      <c r="K565" s="3" t="s">
        <v>1650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1073</v>
      </c>
      <c r="C566" s="4">
        <v>22.560760498</v>
      </c>
      <c r="D566" s="4">
        <v>33.418518066399997</v>
      </c>
      <c r="E566" s="5">
        <f t="shared" si="8"/>
        <v>27.989639282199999</v>
      </c>
      <c r="F566" s="8">
        <v>0</v>
      </c>
      <c r="G566" s="8" t="s">
        <v>1655</v>
      </c>
      <c r="H566" s="9" t="s">
        <v>1656</v>
      </c>
      <c r="I566" s="4">
        <v>82.993317459599993</v>
      </c>
      <c r="J566" s="4">
        <v>2.3995237007300001</v>
      </c>
      <c r="K566" s="3" t="s">
        <v>1651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1072</v>
      </c>
      <c r="C567" s="4">
        <v>26.310485839799998</v>
      </c>
      <c r="D567" s="4">
        <v>30.049774169900001</v>
      </c>
      <c r="E567" s="5">
        <f t="shared" si="8"/>
        <v>28.18013000485</v>
      </c>
      <c r="F567" s="8">
        <v>0</v>
      </c>
      <c r="G567" s="8" t="s">
        <v>1655</v>
      </c>
      <c r="H567" s="9" t="s">
        <v>1648</v>
      </c>
      <c r="I567" s="4">
        <v>78.881468552800001</v>
      </c>
      <c r="J567" s="4">
        <v>2.81689806351</v>
      </c>
      <c r="K567" s="3" t="s">
        <v>70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1071</v>
      </c>
      <c r="C568" s="4">
        <v>26.243255615199999</v>
      </c>
      <c r="D568" s="4">
        <v>29.789520263699998</v>
      </c>
      <c r="E568" s="5">
        <f t="shared" si="8"/>
        <v>28.016387939449999</v>
      </c>
      <c r="F568" s="8">
        <v>0</v>
      </c>
      <c r="G568" s="8" t="s">
        <v>1655</v>
      </c>
      <c r="H568" s="9" t="s">
        <v>1656</v>
      </c>
      <c r="I568" s="4">
        <v>79.347000885</v>
      </c>
      <c r="J568" s="4">
        <v>4.2763130784000003</v>
      </c>
      <c r="K568" s="3" t="s">
        <v>1650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1070</v>
      </c>
      <c r="C569" s="4">
        <v>28.009735107400001</v>
      </c>
      <c r="D569" s="4">
        <v>29.281280517599999</v>
      </c>
      <c r="E569" s="5">
        <f t="shared" si="8"/>
        <v>28.6455078125</v>
      </c>
      <c r="F569" s="8">
        <v>0</v>
      </c>
      <c r="G569" s="8" t="s">
        <v>1655</v>
      </c>
      <c r="H569" s="9" t="s">
        <v>0</v>
      </c>
      <c r="I569" s="4">
        <v>74.816207885699995</v>
      </c>
      <c r="J569" s="4">
        <v>8.18873794874</v>
      </c>
      <c r="K569" s="3" t="s">
        <v>1650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1069</v>
      </c>
      <c r="C570" s="4">
        <v>22.940490722700002</v>
      </c>
      <c r="D570" s="4">
        <v>32.200042724600003</v>
      </c>
      <c r="E570" s="5">
        <f t="shared" si="8"/>
        <v>27.570266723650001</v>
      </c>
      <c r="F570" s="8">
        <v>0</v>
      </c>
      <c r="G570" s="8" t="s">
        <v>1655</v>
      </c>
      <c r="H570" s="9" t="s">
        <v>1648</v>
      </c>
      <c r="I570" s="4">
        <v>88.173947228299994</v>
      </c>
      <c r="J570" s="4">
        <v>2.0774368268500001</v>
      </c>
      <c r="K570" s="3" t="s">
        <v>1646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1068</v>
      </c>
      <c r="C571" s="4">
        <v>23.640258789099999</v>
      </c>
      <c r="D571" s="4">
        <v>33.000274658199999</v>
      </c>
      <c r="E571" s="5">
        <f t="shared" si="8"/>
        <v>28.320266723650001</v>
      </c>
      <c r="F571" s="8">
        <v>0</v>
      </c>
      <c r="G571" s="8" t="s">
        <v>1655</v>
      </c>
      <c r="H571" s="9" t="s">
        <v>21</v>
      </c>
      <c r="I571" s="4">
        <v>86.706466438000007</v>
      </c>
      <c r="J571" s="4">
        <v>1.9131449444499999</v>
      </c>
      <c r="K571" s="3" t="s">
        <v>177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1067</v>
      </c>
      <c r="C572" s="4">
        <v>23.180480957</v>
      </c>
      <c r="D572" s="4">
        <v>32.233795166</v>
      </c>
      <c r="E572" s="5">
        <f t="shared" si="8"/>
        <v>27.7071380615</v>
      </c>
      <c r="F572" s="8">
        <v>0</v>
      </c>
      <c r="G572" s="8" t="s">
        <v>1655</v>
      </c>
      <c r="H572" s="9" t="s">
        <v>1648</v>
      </c>
      <c r="I572" s="4">
        <v>86.634278615300005</v>
      </c>
      <c r="J572" s="4">
        <v>2.1305921574400002</v>
      </c>
      <c r="K572" s="3" t="s">
        <v>96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1066</v>
      </c>
      <c r="C573" s="4">
        <v>22.561492919900001</v>
      </c>
      <c r="D573" s="4">
        <v>30.651275634800001</v>
      </c>
      <c r="E573" s="5">
        <f t="shared" si="8"/>
        <v>26.606384277350003</v>
      </c>
      <c r="F573" s="8">
        <v>0</v>
      </c>
      <c r="G573" s="8" t="s">
        <v>1655</v>
      </c>
      <c r="H573" s="9" t="s">
        <v>21</v>
      </c>
      <c r="I573" s="4">
        <v>86.745989641799994</v>
      </c>
      <c r="J573" s="4">
        <v>1.7742276745500001</v>
      </c>
      <c r="K573" s="3" t="s">
        <v>343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1065</v>
      </c>
      <c r="C574" s="4">
        <v>22.413238525400001</v>
      </c>
      <c r="D574" s="4">
        <v>33.594787597699998</v>
      </c>
      <c r="E574" s="5">
        <f t="shared" si="8"/>
        <v>28.004013061549998</v>
      </c>
      <c r="F574" s="8">
        <v>0</v>
      </c>
      <c r="G574" s="8" t="s">
        <v>1655</v>
      </c>
      <c r="H574" s="9" t="s">
        <v>1656</v>
      </c>
      <c r="I574" s="4">
        <v>90.417206043500002</v>
      </c>
      <c r="J574" s="4">
        <v>1.4956342250300001</v>
      </c>
      <c r="K574" s="3" t="s">
        <v>64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1064</v>
      </c>
      <c r="C575" s="4">
        <v>23.155242919900001</v>
      </c>
      <c r="D575" s="4">
        <v>33.5927734375</v>
      </c>
      <c r="E575" s="5">
        <f t="shared" si="8"/>
        <v>28.374008178700002</v>
      </c>
      <c r="F575" s="8">
        <v>0</v>
      </c>
      <c r="G575" s="8" t="s">
        <v>1655</v>
      </c>
      <c r="H575" s="9" t="s">
        <v>1656</v>
      </c>
      <c r="I575" s="4">
        <v>88.026921315199999</v>
      </c>
      <c r="J575" s="4">
        <v>1.9514927123000001</v>
      </c>
      <c r="K575" s="3" t="s">
        <v>343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1063</v>
      </c>
      <c r="C576" s="4">
        <v>23.96875</v>
      </c>
      <c r="D576" s="4">
        <v>32.1962890625</v>
      </c>
      <c r="E576" s="5">
        <f t="shared" si="8"/>
        <v>28.08251953125</v>
      </c>
      <c r="F576" s="8">
        <v>0</v>
      </c>
      <c r="G576" s="8" t="s">
        <v>1655</v>
      </c>
      <c r="H576" s="9" t="s">
        <v>21</v>
      </c>
      <c r="I576" s="4">
        <v>86.5172487289</v>
      </c>
      <c r="J576" s="4">
        <v>1.49688262693</v>
      </c>
      <c r="K576" s="3" t="s">
        <v>343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1062</v>
      </c>
      <c r="C577" s="4">
        <v>23.0042419434</v>
      </c>
      <c r="D577" s="4">
        <v>33.281280517600003</v>
      </c>
      <c r="E577" s="5">
        <f t="shared" si="8"/>
        <v>28.1427612305</v>
      </c>
      <c r="F577" s="8">
        <v>0</v>
      </c>
      <c r="G577" s="8" t="s">
        <v>1655</v>
      </c>
      <c r="H577" s="9" t="s">
        <v>1648</v>
      </c>
      <c r="I577" s="4">
        <v>81.952901861599997</v>
      </c>
      <c r="J577" s="4">
        <v>2.6392276005799999</v>
      </c>
      <c r="K577" s="3" t="s">
        <v>177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1061</v>
      </c>
      <c r="C578" s="4">
        <v>21.8684997559</v>
      </c>
      <c r="D578" s="4">
        <v>39.325042724600003</v>
      </c>
      <c r="E578" s="5">
        <f t="shared" si="8"/>
        <v>30.59677124025</v>
      </c>
      <c r="F578" s="8">
        <v>0</v>
      </c>
      <c r="G578" s="8" t="s">
        <v>1655</v>
      </c>
      <c r="H578" s="9" t="s">
        <v>1656</v>
      </c>
      <c r="I578" s="4">
        <v>82.775524902300006</v>
      </c>
      <c r="J578" s="4">
        <v>1.0590654373199999</v>
      </c>
      <c r="K578" s="3" t="s">
        <v>1647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1060</v>
      </c>
      <c r="C579" s="4">
        <v>22.838989257800002</v>
      </c>
      <c r="D579" s="4">
        <v>38.136779785199998</v>
      </c>
      <c r="E579" s="5">
        <f t="shared" si="8"/>
        <v>30.4878845215</v>
      </c>
      <c r="F579" s="8">
        <v>0</v>
      </c>
      <c r="G579" s="8" t="s">
        <v>1655</v>
      </c>
      <c r="H579" s="9" t="s">
        <v>1648</v>
      </c>
      <c r="I579" s="4">
        <v>80.994029574899997</v>
      </c>
      <c r="J579" s="4">
        <v>1.9688733683699999</v>
      </c>
      <c r="K579" s="3" t="s">
        <v>1651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1059</v>
      </c>
      <c r="C580" s="4">
        <v>22.318481445300002</v>
      </c>
      <c r="D580" s="4">
        <v>40.669281005899997</v>
      </c>
      <c r="E580" s="5">
        <f t="shared" si="8"/>
        <v>31.493881225599999</v>
      </c>
      <c r="F580" s="8">
        <v>0</v>
      </c>
      <c r="G580" s="8" t="s">
        <v>1655</v>
      </c>
      <c r="H580" s="9" t="s">
        <v>1656</v>
      </c>
      <c r="I580" s="4">
        <v>82.637646761799999</v>
      </c>
      <c r="J580" s="4">
        <v>1.4625514312200001</v>
      </c>
      <c r="K580" s="3" t="s">
        <v>1650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1058</v>
      </c>
      <c r="C581" s="4">
        <v>22.2542419434</v>
      </c>
      <c r="D581" s="4">
        <v>38.405029296899997</v>
      </c>
      <c r="E581" s="5">
        <f t="shared" si="8"/>
        <v>30.32963562015</v>
      </c>
      <c r="F581" s="8">
        <v>0</v>
      </c>
      <c r="G581" s="8" t="s">
        <v>1655</v>
      </c>
      <c r="H581" s="9" t="s">
        <v>1656</v>
      </c>
      <c r="I581" s="4">
        <v>82.420976257299998</v>
      </c>
      <c r="J581" s="4">
        <v>1.65233603716</v>
      </c>
      <c r="K581" s="3" t="s">
        <v>1651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1057</v>
      </c>
      <c r="C582" s="4">
        <v>22.0904846191</v>
      </c>
      <c r="D582" s="4">
        <v>39.6463012695</v>
      </c>
      <c r="E582" s="5">
        <f t="shared" si="8"/>
        <v>30.868392944299998</v>
      </c>
      <c r="F582" s="8">
        <v>0</v>
      </c>
      <c r="G582" s="8" t="s">
        <v>1655</v>
      </c>
      <c r="H582" s="9" t="s">
        <v>1648</v>
      </c>
      <c r="I582" s="4">
        <v>84.800142236699998</v>
      </c>
      <c r="J582" s="4">
        <v>1.80804082832</v>
      </c>
      <c r="K582" s="3" t="s">
        <v>1650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1056</v>
      </c>
      <c r="C583" s="4">
        <v>21.870483398400001</v>
      </c>
      <c r="D583" s="4">
        <v>37.305053710899998</v>
      </c>
      <c r="E583" s="5">
        <f t="shared" si="8"/>
        <v>29.587768554649998</v>
      </c>
      <c r="F583" s="8">
        <v>0</v>
      </c>
      <c r="G583" s="8" t="s">
        <v>1655</v>
      </c>
      <c r="H583" s="9" t="s">
        <v>1656</v>
      </c>
      <c r="I583" s="4">
        <v>82.866260070799996</v>
      </c>
      <c r="J583" s="4">
        <v>1.51574679375</v>
      </c>
      <c r="K583" s="3" t="s">
        <v>1651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1055</v>
      </c>
      <c r="C584" s="4">
        <v>22.269256591800001</v>
      </c>
      <c r="D584" s="4">
        <v>37.620269775399997</v>
      </c>
      <c r="E584" s="5">
        <f t="shared" si="8"/>
        <v>29.944763183599999</v>
      </c>
      <c r="F584" s="8">
        <v>0</v>
      </c>
      <c r="G584" s="8" t="s">
        <v>1655</v>
      </c>
      <c r="H584" s="9" t="s">
        <v>1648</v>
      </c>
      <c r="I584" s="4">
        <v>81.670585632300003</v>
      </c>
      <c r="J584" s="4">
        <v>1.73808217049</v>
      </c>
      <c r="K584" s="3" t="s">
        <v>1651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1054</v>
      </c>
      <c r="C585" s="4">
        <v>22.4892578125</v>
      </c>
      <c r="D585" s="4">
        <v>36.9677734375</v>
      </c>
      <c r="E585" s="5">
        <f t="shared" ref="E585:E648" si="9">AVERAGE(C585:D585)</f>
        <v>29.728515625</v>
      </c>
      <c r="F585" s="8">
        <v>0</v>
      </c>
      <c r="G585" s="8" t="s">
        <v>1655</v>
      </c>
      <c r="H585" s="9" t="s">
        <v>1648</v>
      </c>
      <c r="I585" s="4">
        <v>80.4976411902</v>
      </c>
      <c r="J585" s="4">
        <v>1.65819120925</v>
      </c>
      <c r="K585" s="3" t="s">
        <v>1651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1053</v>
      </c>
      <c r="C586" s="4">
        <v>21.498474121099999</v>
      </c>
      <c r="D586" s="4">
        <v>39.855041503899997</v>
      </c>
      <c r="E586" s="5">
        <f t="shared" si="9"/>
        <v>30.6767578125</v>
      </c>
      <c r="F586" s="8">
        <v>0</v>
      </c>
      <c r="G586" s="8" t="s">
        <v>1655</v>
      </c>
      <c r="H586" s="9" t="s">
        <v>1656</v>
      </c>
      <c r="I586" s="4">
        <v>83.514138460200002</v>
      </c>
      <c r="J586" s="4">
        <v>0.95825718343300004</v>
      </c>
      <c r="K586" s="3" t="s">
        <v>1647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1052</v>
      </c>
      <c r="C587" s="4">
        <v>23.1767578125</v>
      </c>
      <c r="D587" s="4">
        <v>37.1312561035</v>
      </c>
      <c r="E587" s="5">
        <f t="shared" si="9"/>
        <v>30.154006958</v>
      </c>
      <c r="F587" s="8">
        <v>0</v>
      </c>
      <c r="G587" s="8" t="s">
        <v>1655</v>
      </c>
      <c r="H587" s="9" t="s">
        <v>1648</v>
      </c>
      <c r="I587" s="4">
        <v>78.942110334099993</v>
      </c>
      <c r="J587" s="4">
        <v>1.99196311406</v>
      </c>
      <c r="K587" s="3" t="s">
        <v>1651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1051</v>
      </c>
      <c r="C588" s="4">
        <v>22.217224121099999</v>
      </c>
      <c r="D588" s="4">
        <v>40.788543701199998</v>
      </c>
      <c r="E588" s="5">
        <f t="shared" si="9"/>
        <v>31.502883911150001</v>
      </c>
      <c r="F588" s="8">
        <v>0</v>
      </c>
      <c r="G588" s="8" t="s">
        <v>1655</v>
      </c>
      <c r="H588" s="9" t="s">
        <v>1656</v>
      </c>
      <c r="I588" s="4">
        <v>82.094880911000004</v>
      </c>
      <c r="J588" s="4">
        <v>1.12799063554</v>
      </c>
      <c r="K588" s="3" t="s">
        <v>1651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1050</v>
      </c>
      <c r="C589" s="4">
        <v>23.536743164099999</v>
      </c>
      <c r="D589" s="4">
        <v>35.524261474600003</v>
      </c>
      <c r="E589" s="5">
        <f t="shared" si="9"/>
        <v>29.530502319349999</v>
      </c>
      <c r="F589" s="8">
        <v>0</v>
      </c>
      <c r="G589" s="8" t="s">
        <v>1655</v>
      </c>
      <c r="H589" s="9" t="s">
        <v>1648</v>
      </c>
      <c r="I589" s="4">
        <v>77.567753261999997</v>
      </c>
      <c r="J589" s="4">
        <v>1.97987790902</v>
      </c>
      <c r="K589" s="3" t="s">
        <v>1651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1049</v>
      </c>
      <c r="C590" s="4">
        <v>22.327239990199999</v>
      </c>
      <c r="D590" s="4">
        <v>39.645019531300001</v>
      </c>
      <c r="E590" s="5">
        <f t="shared" si="9"/>
        <v>30.98612976075</v>
      </c>
      <c r="F590" s="8">
        <v>0</v>
      </c>
      <c r="G590" s="8" t="s">
        <v>1655</v>
      </c>
      <c r="H590" s="9" t="s">
        <v>1656</v>
      </c>
      <c r="I590" s="4">
        <v>82.249017443</v>
      </c>
      <c r="J590" s="4">
        <v>1.5259302428799999</v>
      </c>
      <c r="K590" s="3" t="s">
        <v>1651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1048</v>
      </c>
      <c r="C591" s="4">
        <v>22.686004638699998</v>
      </c>
      <c r="D591" s="4">
        <v>38.300262451199998</v>
      </c>
      <c r="E591" s="5">
        <f t="shared" si="9"/>
        <v>30.493133544949998</v>
      </c>
      <c r="F591" s="8">
        <v>0</v>
      </c>
      <c r="G591" s="8" t="s">
        <v>1655</v>
      </c>
      <c r="H591" s="9" t="s">
        <v>1648</v>
      </c>
      <c r="I591" s="4">
        <v>80.656085967999999</v>
      </c>
      <c r="J591" s="4">
        <v>1.92239232858</v>
      </c>
      <c r="K591" s="3" t="s">
        <v>1651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1047</v>
      </c>
      <c r="C592" s="4">
        <v>21.6384887695</v>
      </c>
      <c r="D592" s="4">
        <v>38.615020752</v>
      </c>
      <c r="E592" s="5">
        <f t="shared" si="9"/>
        <v>30.12675476075</v>
      </c>
      <c r="F592" s="8">
        <v>0</v>
      </c>
      <c r="G592" s="8" t="s">
        <v>1655</v>
      </c>
      <c r="H592" s="9" t="s">
        <v>1656</v>
      </c>
      <c r="I592" s="4">
        <v>83.240615081800001</v>
      </c>
      <c r="J592" s="4">
        <v>1.2657830059499999</v>
      </c>
      <c r="K592" s="3" t="s">
        <v>1647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1046</v>
      </c>
      <c r="C593" s="4">
        <v>22.284729003900001</v>
      </c>
      <c r="D593" s="4">
        <v>39.025024414100002</v>
      </c>
      <c r="E593" s="5">
        <f t="shared" si="9"/>
        <v>30.654876709</v>
      </c>
      <c r="F593" s="8">
        <v>0</v>
      </c>
      <c r="G593" s="8" t="s">
        <v>1655</v>
      </c>
      <c r="H593" s="9" t="s">
        <v>1656</v>
      </c>
      <c r="I593" s="4">
        <v>82.386077294000003</v>
      </c>
      <c r="J593" s="4">
        <v>1.5947513580299999</v>
      </c>
      <c r="K593" s="3" t="s">
        <v>1651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1045</v>
      </c>
      <c r="C594" s="4">
        <v>22.444488525400001</v>
      </c>
      <c r="D594" s="4">
        <v>39.093780517600003</v>
      </c>
      <c r="E594" s="5">
        <f t="shared" si="9"/>
        <v>30.7691345215</v>
      </c>
      <c r="F594" s="8">
        <v>0</v>
      </c>
      <c r="G594" s="8" t="s">
        <v>1655</v>
      </c>
      <c r="H594" s="9" t="s">
        <v>1648</v>
      </c>
      <c r="I594" s="4">
        <v>83.131550598100006</v>
      </c>
      <c r="J594" s="4">
        <v>1.84678797722</v>
      </c>
      <c r="K594" s="3" t="s">
        <v>1650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1044</v>
      </c>
      <c r="C595" s="4">
        <v>22.4904785156</v>
      </c>
      <c r="D595" s="4">
        <v>38.718780517600003</v>
      </c>
      <c r="E595" s="5">
        <f t="shared" si="9"/>
        <v>30.604629516599999</v>
      </c>
      <c r="F595" s="8">
        <v>0</v>
      </c>
      <c r="G595" s="8" t="s">
        <v>1655</v>
      </c>
      <c r="H595" s="9" t="s">
        <v>1648</v>
      </c>
      <c r="I595" s="4">
        <v>82.740376472500003</v>
      </c>
      <c r="J595" s="4">
        <v>1.9225786030300001</v>
      </c>
      <c r="K595" s="3" t="s">
        <v>1651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1043</v>
      </c>
      <c r="C596" s="4">
        <v>22.450500488300001</v>
      </c>
      <c r="D596" s="4">
        <v>39.561767578100003</v>
      </c>
      <c r="E596" s="5">
        <f t="shared" si="9"/>
        <v>31.006134033200002</v>
      </c>
      <c r="F596" s="8">
        <v>0</v>
      </c>
      <c r="G596" s="8" t="s">
        <v>1655</v>
      </c>
      <c r="H596" s="9" t="s">
        <v>1648</v>
      </c>
      <c r="I596" s="4">
        <v>82.809000651000005</v>
      </c>
      <c r="J596" s="4">
        <v>1.69339517752</v>
      </c>
      <c r="K596" s="3" t="s">
        <v>1650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1042</v>
      </c>
      <c r="C597" s="4">
        <v>22.235748291</v>
      </c>
      <c r="D597" s="4">
        <v>37.945037841800001</v>
      </c>
      <c r="E597" s="5">
        <f t="shared" si="9"/>
        <v>30.090393066400001</v>
      </c>
      <c r="F597" s="8">
        <v>0</v>
      </c>
      <c r="G597" s="8" t="s">
        <v>1655</v>
      </c>
      <c r="H597" s="9" t="s">
        <v>1656</v>
      </c>
      <c r="I597" s="4">
        <v>82.605690002399996</v>
      </c>
      <c r="J597" s="4">
        <v>1.6253346502799999</v>
      </c>
      <c r="K597" s="3" t="s">
        <v>1651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1041</v>
      </c>
      <c r="C598" s="4">
        <v>22.671752929699998</v>
      </c>
      <c r="D598" s="4">
        <v>38.202270507800002</v>
      </c>
      <c r="E598" s="5">
        <f t="shared" si="9"/>
        <v>30.43701171875</v>
      </c>
      <c r="F598" s="8">
        <v>0</v>
      </c>
      <c r="G598" s="8" t="s">
        <v>1655</v>
      </c>
      <c r="H598" s="9" t="s">
        <v>1648</v>
      </c>
      <c r="I598" s="4">
        <v>81.899253845199993</v>
      </c>
      <c r="J598" s="4">
        <v>1.89859211445</v>
      </c>
      <c r="K598" s="3" t="s">
        <v>1651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1040</v>
      </c>
      <c r="C599" s="4">
        <v>22.826751709</v>
      </c>
      <c r="D599" s="4">
        <v>36.781280517600003</v>
      </c>
      <c r="E599" s="5">
        <f t="shared" si="9"/>
        <v>29.804016113300001</v>
      </c>
      <c r="F599" s="8">
        <v>0</v>
      </c>
      <c r="G599" s="8" t="s">
        <v>1655</v>
      </c>
      <c r="H599" s="9" t="s">
        <v>1648</v>
      </c>
      <c r="I599" s="4">
        <v>79.496894836400003</v>
      </c>
      <c r="J599" s="4">
        <v>1.8275562354499999</v>
      </c>
      <c r="K599" s="3" t="s">
        <v>1651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1039</v>
      </c>
      <c r="C600" s="4">
        <v>25.911224365199999</v>
      </c>
      <c r="D600" s="4">
        <v>32.243286132800002</v>
      </c>
      <c r="E600" s="5">
        <f t="shared" si="9"/>
        <v>29.077255249</v>
      </c>
      <c r="F600" s="8">
        <v>0</v>
      </c>
      <c r="G600" s="8" t="s">
        <v>1655</v>
      </c>
      <c r="H600" s="9" t="s">
        <v>0</v>
      </c>
      <c r="I600" s="4">
        <v>83.221251638300004</v>
      </c>
      <c r="J600" s="4">
        <v>1.81707768064</v>
      </c>
      <c r="K600" s="3" t="s">
        <v>1650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1038</v>
      </c>
      <c r="C601" s="4">
        <v>22.844238281300001</v>
      </c>
      <c r="D601" s="4">
        <v>37.952026367199998</v>
      </c>
      <c r="E601" s="5">
        <f t="shared" si="9"/>
        <v>30.39813232425</v>
      </c>
      <c r="F601" s="8">
        <v>0</v>
      </c>
      <c r="G601" s="8" t="s">
        <v>1655</v>
      </c>
      <c r="H601" s="9" t="s">
        <v>21</v>
      </c>
      <c r="I601" s="4">
        <v>87.964887407099994</v>
      </c>
      <c r="J601" s="4">
        <v>2.5407326221500002</v>
      </c>
      <c r="K601" s="3" t="s">
        <v>343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1037</v>
      </c>
      <c r="C602" s="4">
        <v>25.080230712900001</v>
      </c>
      <c r="D602" s="4">
        <v>34.6622924805</v>
      </c>
      <c r="E602" s="5">
        <f t="shared" si="9"/>
        <v>29.871261596700002</v>
      </c>
      <c r="F602" s="8">
        <v>0</v>
      </c>
      <c r="G602" s="8" t="s">
        <v>1655</v>
      </c>
      <c r="H602" s="9" t="s">
        <v>0</v>
      </c>
      <c r="I602" s="4">
        <v>84.441398273800004</v>
      </c>
      <c r="J602" s="4">
        <v>1.8791428100000001</v>
      </c>
      <c r="K602" s="3" t="s">
        <v>76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1036</v>
      </c>
      <c r="C603" s="4">
        <v>23.212982177699999</v>
      </c>
      <c r="D603" s="4">
        <v>41.076019287100003</v>
      </c>
      <c r="E603" s="5">
        <f t="shared" si="9"/>
        <v>32.144500732400004</v>
      </c>
      <c r="F603" s="8">
        <v>0</v>
      </c>
      <c r="G603" s="8" t="s">
        <v>1655</v>
      </c>
      <c r="H603" s="9" t="s">
        <v>1656</v>
      </c>
      <c r="I603" s="4">
        <v>78.002001444499996</v>
      </c>
      <c r="J603" s="4">
        <v>2.7563138405499998</v>
      </c>
      <c r="K603" s="3" t="s">
        <v>1649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1035</v>
      </c>
      <c r="C604" s="4">
        <v>26.262237548800002</v>
      </c>
      <c r="D604" s="4">
        <v>33.928527832</v>
      </c>
      <c r="E604" s="5">
        <f t="shared" si="9"/>
        <v>30.095382690400001</v>
      </c>
      <c r="F604" s="8">
        <v>0</v>
      </c>
      <c r="G604" s="8" t="s">
        <v>1655</v>
      </c>
      <c r="H604" s="9" t="s">
        <v>0</v>
      </c>
      <c r="I604" s="4">
        <v>83.572789510099994</v>
      </c>
      <c r="J604" s="4">
        <v>2.0408818523100001</v>
      </c>
      <c r="K604" s="3" t="s">
        <v>96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1034</v>
      </c>
      <c r="C605" s="4">
        <v>22.509246826199998</v>
      </c>
      <c r="D605" s="4">
        <v>40.7160339355</v>
      </c>
      <c r="E605" s="5">
        <f t="shared" si="9"/>
        <v>31.612640380849999</v>
      </c>
      <c r="F605" s="8">
        <v>0</v>
      </c>
      <c r="G605" s="8" t="s">
        <v>1655</v>
      </c>
      <c r="H605" s="9" t="s">
        <v>1648</v>
      </c>
      <c r="I605" s="4">
        <v>78.190000152600007</v>
      </c>
      <c r="J605" s="4">
        <v>1.91686210632</v>
      </c>
      <c r="K605" s="3" t="s">
        <v>1649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1033</v>
      </c>
      <c r="C606" s="4">
        <v>22.658996582</v>
      </c>
      <c r="D606" s="4">
        <v>40.940032959</v>
      </c>
      <c r="E606" s="5">
        <f t="shared" si="9"/>
        <v>31.7995147705</v>
      </c>
      <c r="F606" s="8">
        <v>0</v>
      </c>
      <c r="G606" s="8" t="s">
        <v>1655</v>
      </c>
      <c r="H606" s="9" t="s">
        <v>1648</v>
      </c>
      <c r="I606" s="4">
        <v>75.831624984699999</v>
      </c>
      <c r="J606" s="4">
        <v>2.1308252910799999</v>
      </c>
      <c r="K606" s="3" t="s">
        <v>1654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1032</v>
      </c>
      <c r="C607" s="4">
        <v>25.891235351599999</v>
      </c>
      <c r="D607" s="4">
        <v>33.168762207</v>
      </c>
      <c r="E607" s="5">
        <f t="shared" si="9"/>
        <v>29.529998779300001</v>
      </c>
      <c r="F607" s="8">
        <v>0</v>
      </c>
      <c r="G607" s="8" t="s">
        <v>1655</v>
      </c>
      <c r="H607" s="9" t="s">
        <v>0</v>
      </c>
      <c r="I607" s="4">
        <v>83.832021713299994</v>
      </c>
      <c r="J607" s="4">
        <v>1.7481458187100001</v>
      </c>
      <c r="K607" s="3" t="s">
        <v>1646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1031</v>
      </c>
      <c r="C608" s="4">
        <v>23.508239746099999</v>
      </c>
      <c r="D608" s="4">
        <v>39.744018554699998</v>
      </c>
      <c r="E608" s="5">
        <f t="shared" si="9"/>
        <v>31.626129150399997</v>
      </c>
      <c r="F608" s="8">
        <v>0</v>
      </c>
      <c r="G608" s="8" t="s">
        <v>1655</v>
      </c>
      <c r="H608" s="9" t="s">
        <v>1648</v>
      </c>
      <c r="I608" s="4">
        <v>82.696502685499993</v>
      </c>
      <c r="J608" s="4">
        <v>2.8623113632199999</v>
      </c>
      <c r="K608" s="3" t="s">
        <v>1649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1030</v>
      </c>
      <c r="C609" s="4">
        <v>23.157989502</v>
      </c>
      <c r="D609" s="4">
        <v>41.132019043</v>
      </c>
      <c r="E609" s="5">
        <f t="shared" si="9"/>
        <v>32.145004272500003</v>
      </c>
      <c r="F609" s="8">
        <v>0</v>
      </c>
      <c r="G609" s="8" t="s">
        <v>1655</v>
      </c>
      <c r="H609" s="9" t="s">
        <v>1656</v>
      </c>
      <c r="I609" s="4">
        <v>76.910792032900005</v>
      </c>
      <c r="J609" s="4">
        <v>2.9099464019100001</v>
      </c>
      <c r="K609" s="3" t="s">
        <v>1649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1029</v>
      </c>
      <c r="C610" s="4">
        <v>22.990234375</v>
      </c>
      <c r="D610" s="4">
        <v>41.1480407715</v>
      </c>
      <c r="E610" s="5">
        <f t="shared" si="9"/>
        <v>32.069137573250003</v>
      </c>
      <c r="F610" s="8">
        <v>0</v>
      </c>
      <c r="G610" s="8" t="s">
        <v>1655</v>
      </c>
      <c r="H610" s="9" t="s">
        <v>1648</v>
      </c>
      <c r="I610" s="4">
        <v>79.105195787200003</v>
      </c>
      <c r="J610" s="4">
        <v>2.8868530856199999</v>
      </c>
      <c r="K610" s="3" t="s">
        <v>343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1028</v>
      </c>
      <c r="C611" s="4">
        <v>22.3382263184</v>
      </c>
      <c r="D611" s="4">
        <v>39.936035156300001</v>
      </c>
      <c r="E611" s="5">
        <f t="shared" si="9"/>
        <v>31.137130737349999</v>
      </c>
      <c r="F611" s="8">
        <v>0</v>
      </c>
      <c r="G611" s="8" t="s">
        <v>1655</v>
      </c>
      <c r="H611" s="9" t="s">
        <v>1648</v>
      </c>
      <c r="I611" s="4">
        <v>82.036554124600002</v>
      </c>
      <c r="J611" s="4">
        <v>2.04708006647</v>
      </c>
      <c r="K611" s="3" t="s">
        <v>343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1027</v>
      </c>
      <c r="C612" s="4">
        <v>24.398742675800001</v>
      </c>
      <c r="D612" s="4">
        <v>37.8400268555</v>
      </c>
      <c r="E612" s="5">
        <f t="shared" si="9"/>
        <v>31.11938476565</v>
      </c>
      <c r="F612" s="8">
        <v>0</v>
      </c>
      <c r="G612" s="8" t="s">
        <v>1655</v>
      </c>
      <c r="H612" s="9" t="s">
        <v>21</v>
      </c>
      <c r="I612" s="4">
        <v>84.889122963000005</v>
      </c>
      <c r="J612" s="4">
        <v>3.62417131662</v>
      </c>
      <c r="K612" s="3" t="s">
        <v>1649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1026</v>
      </c>
      <c r="C613" s="4">
        <v>26.415740966800001</v>
      </c>
      <c r="D613" s="4">
        <v>32.410278320300002</v>
      </c>
      <c r="E613" s="5">
        <f t="shared" si="9"/>
        <v>29.413009643550001</v>
      </c>
      <c r="F613" s="8">
        <v>0</v>
      </c>
      <c r="G613" s="8" t="s">
        <v>1655</v>
      </c>
      <c r="H613" s="9" t="s">
        <v>0</v>
      </c>
      <c r="I613" s="4">
        <v>82.516799672399998</v>
      </c>
      <c r="J613" s="4">
        <v>1.6671978870999999</v>
      </c>
      <c r="K613" s="3" t="s">
        <v>76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1025</v>
      </c>
      <c r="C614" s="4">
        <v>23.306732177699999</v>
      </c>
      <c r="D614" s="4">
        <v>36.9705200195</v>
      </c>
      <c r="E614" s="5">
        <f t="shared" si="9"/>
        <v>30.1386260986</v>
      </c>
      <c r="F614" s="8">
        <v>0</v>
      </c>
      <c r="G614" s="8" t="s">
        <v>1655</v>
      </c>
      <c r="H614" s="9" t="s">
        <v>21</v>
      </c>
      <c r="I614" s="4">
        <v>86.611319769000005</v>
      </c>
      <c r="J614" s="4">
        <v>2.8554532527899998</v>
      </c>
      <c r="K614" s="3" t="s">
        <v>96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1024</v>
      </c>
      <c r="C615" s="4">
        <v>25.269744873</v>
      </c>
      <c r="D615" s="4">
        <v>33.476776123</v>
      </c>
      <c r="E615" s="5">
        <f t="shared" si="9"/>
        <v>29.373260498</v>
      </c>
      <c r="F615" s="8">
        <v>0</v>
      </c>
      <c r="G615" s="8" t="s">
        <v>1655</v>
      </c>
      <c r="H615" s="9" t="s">
        <v>0</v>
      </c>
      <c r="I615" s="4">
        <v>83.259002685499993</v>
      </c>
      <c r="J615" s="4">
        <v>1.8989140391299999</v>
      </c>
      <c r="K615" s="3" t="s">
        <v>1650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1023</v>
      </c>
      <c r="C616" s="4">
        <v>24.100738525400001</v>
      </c>
      <c r="D616" s="4">
        <v>39.144042968800001</v>
      </c>
      <c r="E616" s="5">
        <f t="shared" si="9"/>
        <v>31.622390747099999</v>
      </c>
      <c r="F616" s="8">
        <v>0</v>
      </c>
      <c r="G616" s="8" t="s">
        <v>1655</v>
      </c>
      <c r="H616" s="9" t="s">
        <v>21</v>
      </c>
      <c r="I616" s="4">
        <v>84.342498779300001</v>
      </c>
      <c r="J616" s="4">
        <v>3.1842976297700001</v>
      </c>
      <c r="K616" s="3" t="s">
        <v>1649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1022</v>
      </c>
      <c r="C617" s="4">
        <v>24.475219726599999</v>
      </c>
      <c r="D617" s="4">
        <v>37.7632751465</v>
      </c>
      <c r="E617" s="5">
        <f t="shared" si="9"/>
        <v>31.119247436549998</v>
      </c>
      <c r="F617" s="8">
        <v>0</v>
      </c>
      <c r="G617" s="8" t="s">
        <v>1655</v>
      </c>
      <c r="H617" s="9" t="s">
        <v>21</v>
      </c>
      <c r="I617" s="4">
        <v>84.542498270699994</v>
      </c>
      <c r="J617" s="4">
        <v>3.3285741408699998</v>
      </c>
      <c r="K617" s="3" t="s">
        <v>1649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1021</v>
      </c>
      <c r="C618" s="4">
        <v>24.170227050800001</v>
      </c>
      <c r="D618" s="4">
        <v>34.754791259800001</v>
      </c>
      <c r="E618" s="5">
        <f t="shared" si="9"/>
        <v>29.462509155300001</v>
      </c>
      <c r="F618" s="8">
        <v>0</v>
      </c>
      <c r="G618" s="8" t="s">
        <v>1655</v>
      </c>
      <c r="H618" s="9" t="s">
        <v>0</v>
      </c>
      <c r="I618" s="4">
        <v>83.995628819299995</v>
      </c>
      <c r="J618" s="4">
        <v>1.80788871736</v>
      </c>
      <c r="K618" s="3" t="s">
        <v>1651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1020</v>
      </c>
      <c r="C619" s="4">
        <v>23.509246826199998</v>
      </c>
      <c r="D619" s="4">
        <v>35.934539794899997</v>
      </c>
      <c r="E619" s="5">
        <f t="shared" si="9"/>
        <v>29.721893310549998</v>
      </c>
      <c r="F619" s="8">
        <v>0</v>
      </c>
      <c r="G619" s="8" t="s">
        <v>1655</v>
      </c>
      <c r="H619" s="9" t="s">
        <v>0</v>
      </c>
      <c r="I619" s="4">
        <v>85.951550038700006</v>
      </c>
      <c r="J619" s="4">
        <v>1.8167100191100001</v>
      </c>
      <c r="K619" s="3" t="s">
        <v>340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1019</v>
      </c>
      <c r="C620" s="4">
        <v>24.1917419434</v>
      </c>
      <c r="D620" s="4">
        <v>36.407531738300001</v>
      </c>
      <c r="E620" s="5">
        <f t="shared" si="9"/>
        <v>30.299636840849999</v>
      </c>
      <c r="F620" s="8">
        <v>0</v>
      </c>
      <c r="G620" s="8" t="s">
        <v>1655</v>
      </c>
      <c r="H620" s="9" t="s">
        <v>0</v>
      </c>
      <c r="I620" s="4">
        <v>85.5116717999</v>
      </c>
      <c r="J620" s="4">
        <v>2.74198038761</v>
      </c>
      <c r="K620" s="3" t="s">
        <v>64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1018</v>
      </c>
      <c r="C621" s="4">
        <v>23.1642456055</v>
      </c>
      <c r="D621" s="4">
        <v>40.5400390625</v>
      </c>
      <c r="E621" s="5">
        <f t="shared" si="9"/>
        <v>31.852142334</v>
      </c>
      <c r="F621" s="8">
        <v>0</v>
      </c>
      <c r="G621" s="8" t="s">
        <v>1655</v>
      </c>
      <c r="H621" s="9" t="s">
        <v>1648</v>
      </c>
      <c r="I621" s="4">
        <v>82.889569963699998</v>
      </c>
      <c r="J621" s="4">
        <v>2.2236202784899999</v>
      </c>
      <c r="K621" s="3" t="s">
        <v>1649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1017</v>
      </c>
      <c r="C622" s="4">
        <v>24.241729736300002</v>
      </c>
      <c r="D622" s="4">
        <v>37.200042724600003</v>
      </c>
      <c r="E622" s="5">
        <f t="shared" si="9"/>
        <v>30.720886230450002</v>
      </c>
      <c r="F622" s="8">
        <v>0</v>
      </c>
      <c r="G622" s="8" t="s">
        <v>1655</v>
      </c>
      <c r="H622" s="9" t="s">
        <v>21</v>
      </c>
      <c r="I622" s="4">
        <v>85.307436943100001</v>
      </c>
      <c r="J622" s="4">
        <v>3.4602734148500001</v>
      </c>
      <c r="K622" s="3" t="s">
        <v>96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1016</v>
      </c>
      <c r="C623" s="4">
        <v>24.0257263184</v>
      </c>
      <c r="D623" s="4">
        <v>35.762542724600003</v>
      </c>
      <c r="E623" s="5">
        <f t="shared" si="9"/>
        <v>29.8941345215</v>
      </c>
      <c r="F623" s="8">
        <v>0</v>
      </c>
      <c r="G623" s="8" t="s">
        <v>1655</v>
      </c>
      <c r="H623" s="9" t="s">
        <v>0</v>
      </c>
      <c r="I623" s="4">
        <v>85.352110021300007</v>
      </c>
      <c r="J623" s="4">
        <v>1.8612386619300001</v>
      </c>
      <c r="K623" s="3" t="s">
        <v>1647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1015</v>
      </c>
      <c r="C624" s="4">
        <v>23.495239257800002</v>
      </c>
      <c r="D624" s="4">
        <v>41.028045654300001</v>
      </c>
      <c r="E624" s="5">
        <f t="shared" si="9"/>
        <v>32.261642456049998</v>
      </c>
      <c r="F624" s="8">
        <v>0</v>
      </c>
      <c r="G624" s="8" t="s">
        <v>1655</v>
      </c>
      <c r="H624" s="9" t="s">
        <v>1648</v>
      </c>
      <c r="I624" s="4">
        <v>81.678221808499998</v>
      </c>
      <c r="J624" s="4">
        <v>2.7776931921600001</v>
      </c>
      <c r="K624" s="3" t="s">
        <v>1649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1014</v>
      </c>
      <c r="C625" s="4">
        <v>23.623748779300001</v>
      </c>
      <c r="D625" s="4">
        <v>40.676055908199999</v>
      </c>
      <c r="E625" s="5">
        <f t="shared" si="9"/>
        <v>32.14990234375</v>
      </c>
      <c r="F625" s="8">
        <v>0</v>
      </c>
      <c r="G625" s="8" t="s">
        <v>1655</v>
      </c>
      <c r="H625" s="9" t="s">
        <v>1648</v>
      </c>
      <c r="I625" s="4">
        <v>83.735298156699997</v>
      </c>
      <c r="J625" s="4">
        <v>2.4080212593099999</v>
      </c>
      <c r="K625" s="3" t="s">
        <v>1649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1013</v>
      </c>
      <c r="C626" s="4">
        <v>24.187225341800001</v>
      </c>
      <c r="D626" s="4">
        <v>38.660278320300002</v>
      </c>
      <c r="E626" s="5">
        <f t="shared" si="9"/>
        <v>31.423751831050001</v>
      </c>
      <c r="F626" s="8">
        <v>0</v>
      </c>
      <c r="G626" s="8" t="s">
        <v>1655</v>
      </c>
      <c r="H626" s="9" t="s">
        <v>21</v>
      </c>
      <c r="I626" s="4">
        <v>84.474997202599994</v>
      </c>
      <c r="J626" s="4">
        <v>2.96579213937</v>
      </c>
      <c r="K626" s="3" t="s">
        <v>1649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1012</v>
      </c>
      <c r="C627" s="4">
        <v>21.254486084</v>
      </c>
      <c r="D627" s="4">
        <v>39.592041015600003</v>
      </c>
      <c r="E627" s="5">
        <f t="shared" si="9"/>
        <v>30.423263549800001</v>
      </c>
      <c r="F627" s="8">
        <v>0</v>
      </c>
      <c r="G627" s="8" t="s">
        <v>1655</v>
      </c>
      <c r="H627" s="9" t="s">
        <v>21</v>
      </c>
      <c r="I627" s="4">
        <v>88.270422647199993</v>
      </c>
      <c r="J627" s="4">
        <v>2.1084905973699999</v>
      </c>
      <c r="K627" s="3" t="s">
        <v>96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1011</v>
      </c>
      <c r="C628" s="4">
        <v>23.881225585900001</v>
      </c>
      <c r="D628" s="4">
        <v>40.495300293</v>
      </c>
      <c r="E628" s="5">
        <f t="shared" si="9"/>
        <v>32.188262939449999</v>
      </c>
      <c r="F628" s="8">
        <v>0</v>
      </c>
      <c r="G628" s="8" t="s">
        <v>1655</v>
      </c>
      <c r="H628" s="9" t="s">
        <v>1648</v>
      </c>
      <c r="I628" s="4">
        <v>84.047496795699999</v>
      </c>
      <c r="J628" s="4">
        <v>2.62373912334</v>
      </c>
      <c r="K628" s="3" t="s">
        <v>1649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1010</v>
      </c>
      <c r="C629" s="4">
        <v>20.3190002441</v>
      </c>
      <c r="D629" s="4">
        <v>39.626525878899997</v>
      </c>
      <c r="E629" s="5">
        <f t="shared" si="9"/>
        <v>29.972763061499997</v>
      </c>
      <c r="F629" s="8">
        <v>0</v>
      </c>
      <c r="G629" s="8" t="s">
        <v>1655</v>
      </c>
      <c r="H629" s="9" t="s">
        <v>1648</v>
      </c>
      <c r="I629" s="4">
        <v>77.126250267000003</v>
      </c>
      <c r="J629" s="4">
        <v>1.63490578532</v>
      </c>
      <c r="K629" s="3" t="s">
        <v>340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1009</v>
      </c>
      <c r="C630" s="4">
        <v>22.839233398400001</v>
      </c>
      <c r="D630" s="4">
        <v>39.212036132800002</v>
      </c>
      <c r="E630" s="5">
        <f t="shared" si="9"/>
        <v>31.025634765600003</v>
      </c>
      <c r="F630" s="8">
        <v>0</v>
      </c>
      <c r="G630" s="8" t="s">
        <v>1655</v>
      </c>
      <c r="H630" s="9" t="s">
        <v>21</v>
      </c>
      <c r="I630" s="4">
        <v>84.515887790299999</v>
      </c>
      <c r="J630" s="4">
        <v>2.1273440520000002</v>
      </c>
      <c r="K630" s="3" t="s">
        <v>1649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1008</v>
      </c>
      <c r="C631" s="4">
        <v>22.919982910200002</v>
      </c>
      <c r="D631" s="4">
        <v>41.036041259800001</v>
      </c>
      <c r="E631" s="5">
        <f t="shared" si="9"/>
        <v>31.978012085000003</v>
      </c>
      <c r="F631" s="8">
        <v>0</v>
      </c>
      <c r="G631" s="8" t="s">
        <v>1655</v>
      </c>
      <c r="H631" s="9" t="s">
        <v>1648</v>
      </c>
      <c r="I631" s="4">
        <v>76.777464730399998</v>
      </c>
      <c r="J631" s="4">
        <v>2.4052427836799999</v>
      </c>
      <c r="K631" s="3" t="s">
        <v>1649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1007</v>
      </c>
      <c r="C632" s="4">
        <v>23.5212402344</v>
      </c>
      <c r="D632" s="4">
        <v>39.2560424805</v>
      </c>
      <c r="E632" s="5">
        <f t="shared" si="9"/>
        <v>31.388641357449998</v>
      </c>
      <c r="F632" s="8">
        <v>0</v>
      </c>
      <c r="G632" s="8" t="s">
        <v>1655</v>
      </c>
      <c r="H632" s="9" t="s">
        <v>21</v>
      </c>
      <c r="I632" s="4">
        <v>84.876689002600003</v>
      </c>
      <c r="J632" s="4">
        <v>3.0506807735999999</v>
      </c>
      <c r="K632" s="3" t="s">
        <v>1649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1006</v>
      </c>
      <c r="C633" s="4">
        <v>23.659729003900001</v>
      </c>
      <c r="D633" s="4">
        <v>37.526275634800001</v>
      </c>
      <c r="E633" s="5">
        <f t="shared" si="9"/>
        <v>30.593002319349999</v>
      </c>
      <c r="F633" s="8">
        <v>0</v>
      </c>
      <c r="G633" s="8" t="s">
        <v>1655</v>
      </c>
      <c r="H633" s="9" t="s">
        <v>21</v>
      </c>
      <c r="I633" s="4">
        <v>85.061499023400003</v>
      </c>
      <c r="J633" s="4">
        <v>2.6099924325899999</v>
      </c>
      <c r="K633" s="3" t="s">
        <v>1649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1005</v>
      </c>
      <c r="C634" s="4">
        <v>23.6457214355</v>
      </c>
      <c r="D634" s="4">
        <v>39.026794433600003</v>
      </c>
      <c r="E634" s="5">
        <f t="shared" si="9"/>
        <v>31.336257934550002</v>
      </c>
      <c r="F634" s="8">
        <v>0</v>
      </c>
      <c r="G634" s="8" t="s">
        <v>1655</v>
      </c>
      <c r="H634" s="9" t="s">
        <v>21</v>
      </c>
      <c r="I634" s="4">
        <v>84.652499389599996</v>
      </c>
      <c r="J634" s="4">
        <v>2.5228027343699999</v>
      </c>
      <c r="K634" s="3" t="s">
        <v>1649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1004</v>
      </c>
      <c r="C635" s="4">
        <v>20.6642456055</v>
      </c>
      <c r="D635" s="4">
        <v>39.200042724600003</v>
      </c>
      <c r="E635" s="5">
        <f t="shared" si="9"/>
        <v>29.932144165050001</v>
      </c>
      <c r="F635" s="8">
        <v>0</v>
      </c>
      <c r="G635" s="8" t="s">
        <v>1655</v>
      </c>
      <c r="H635" s="9" t="s">
        <v>21</v>
      </c>
      <c r="I635" s="4">
        <v>81.578554789199998</v>
      </c>
      <c r="J635" s="4">
        <v>1.9169787433400001</v>
      </c>
      <c r="K635" s="3" t="s">
        <v>70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1003</v>
      </c>
      <c r="C636" s="4">
        <v>19.587982177699999</v>
      </c>
      <c r="D636" s="4">
        <v>38.800048828100003</v>
      </c>
      <c r="E636" s="5">
        <f t="shared" si="9"/>
        <v>29.194015502900001</v>
      </c>
      <c r="F636" s="8">
        <v>0</v>
      </c>
      <c r="G636" s="8" t="s">
        <v>1655</v>
      </c>
      <c r="H636" s="9" t="s">
        <v>21</v>
      </c>
      <c r="I636" s="4">
        <v>80.473931746000005</v>
      </c>
      <c r="J636" s="4">
        <v>1.79909209772</v>
      </c>
      <c r="K636" s="3" t="s">
        <v>64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1002</v>
      </c>
      <c r="C637" s="4">
        <v>20.653991699199999</v>
      </c>
      <c r="D637" s="4">
        <v>40.524047851600002</v>
      </c>
      <c r="E637" s="5">
        <f t="shared" si="9"/>
        <v>30.589019775400001</v>
      </c>
      <c r="F637" s="8">
        <v>0</v>
      </c>
      <c r="G637" s="8" t="s">
        <v>1655</v>
      </c>
      <c r="H637" s="9" t="s">
        <v>1656</v>
      </c>
      <c r="I637" s="4">
        <v>75.822031974799998</v>
      </c>
      <c r="J637" s="4">
        <v>1.6676256433100001</v>
      </c>
      <c r="K637" s="3" t="s">
        <v>70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1001</v>
      </c>
      <c r="C638" s="4">
        <v>23.951721191400001</v>
      </c>
      <c r="D638" s="4">
        <v>40.336029052699999</v>
      </c>
      <c r="E638" s="5">
        <f t="shared" si="9"/>
        <v>32.143875122049998</v>
      </c>
      <c r="F638" s="8">
        <v>0</v>
      </c>
      <c r="G638" s="8" t="s">
        <v>1655</v>
      </c>
      <c r="H638" s="9" t="s">
        <v>1648</v>
      </c>
      <c r="I638" s="4">
        <v>83.751211983800005</v>
      </c>
      <c r="J638" s="4">
        <v>2.8447279589500001</v>
      </c>
      <c r="K638" s="3" t="s">
        <v>1649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1000</v>
      </c>
      <c r="C639" s="4">
        <v>22.723999023400001</v>
      </c>
      <c r="D639" s="4">
        <v>40.668029785199998</v>
      </c>
      <c r="E639" s="5">
        <f t="shared" si="9"/>
        <v>31.696014404300001</v>
      </c>
      <c r="F639" s="8">
        <v>0</v>
      </c>
      <c r="G639" s="8" t="s">
        <v>1655</v>
      </c>
      <c r="H639" s="9" t="s">
        <v>1648</v>
      </c>
      <c r="I639" s="4">
        <v>76.025651550299997</v>
      </c>
      <c r="J639" s="4">
        <v>1.83138487339</v>
      </c>
      <c r="K639" s="3" t="s">
        <v>1654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999</v>
      </c>
      <c r="C640" s="4">
        <v>23.229980468800001</v>
      </c>
      <c r="D640" s="4">
        <v>40.956024169899997</v>
      </c>
      <c r="E640" s="5">
        <f t="shared" si="9"/>
        <v>32.093002319349999</v>
      </c>
      <c r="F640" s="8">
        <v>0</v>
      </c>
      <c r="G640" s="8" t="s">
        <v>1655</v>
      </c>
      <c r="H640" s="9" t="s">
        <v>1648</v>
      </c>
      <c r="I640" s="4">
        <v>77.987251281699997</v>
      </c>
      <c r="J640" s="4">
        <v>2.4977793693499999</v>
      </c>
      <c r="K640" s="3" t="s">
        <v>1649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998</v>
      </c>
      <c r="C641" s="4">
        <v>21.676727294900001</v>
      </c>
      <c r="D641" s="4">
        <v>37.940032959</v>
      </c>
      <c r="E641" s="5">
        <f t="shared" si="9"/>
        <v>29.808380126949999</v>
      </c>
      <c r="F641" s="8">
        <v>0</v>
      </c>
      <c r="G641" s="8" t="s">
        <v>1655</v>
      </c>
      <c r="H641" s="9" t="s">
        <v>21</v>
      </c>
      <c r="I641" s="4">
        <v>85.120545523499999</v>
      </c>
      <c r="J641" s="4">
        <v>1.99610838436</v>
      </c>
      <c r="K641" s="3" t="s">
        <v>343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997</v>
      </c>
      <c r="C642" s="4">
        <v>24.516723632800002</v>
      </c>
      <c r="D642" s="4">
        <v>35.680541992199998</v>
      </c>
      <c r="E642" s="5">
        <f t="shared" si="9"/>
        <v>30.0986328125</v>
      </c>
      <c r="F642" s="8">
        <v>0</v>
      </c>
      <c r="G642" s="8" t="s">
        <v>1655</v>
      </c>
      <c r="H642" s="9" t="s">
        <v>0</v>
      </c>
      <c r="I642" s="4">
        <v>84.920154889399996</v>
      </c>
      <c r="J642" s="4">
        <v>2.2888009647500001</v>
      </c>
      <c r="K642" s="3" t="s">
        <v>76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996</v>
      </c>
      <c r="C643" s="4">
        <v>21.9689941406</v>
      </c>
      <c r="D643" s="4">
        <v>40.254547119100003</v>
      </c>
      <c r="E643" s="5">
        <f t="shared" si="9"/>
        <v>31.11177062985</v>
      </c>
      <c r="F643" s="8">
        <v>0</v>
      </c>
      <c r="G643" s="8" t="s">
        <v>1655</v>
      </c>
      <c r="H643" s="9" t="s">
        <v>1648</v>
      </c>
      <c r="I643" s="4">
        <v>76.012464250799994</v>
      </c>
      <c r="J643" s="4">
        <v>1.658452034</v>
      </c>
      <c r="K643" s="3" t="s">
        <v>1649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995</v>
      </c>
      <c r="C644" s="4">
        <v>20.835723877</v>
      </c>
      <c r="D644" s="4">
        <v>40.812042236300002</v>
      </c>
      <c r="E644" s="5">
        <f t="shared" si="9"/>
        <v>30.823883056650001</v>
      </c>
      <c r="F644" s="8">
        <v>0</v>
      </c>
      <c r="G644" s="8" t="s">
        <v>1655</v>
      </c>
      <c r="H644" s="9" t="s">
        <v>1648</v>
      </c>
      <c r="I644" s="4">
        <v>76.109387022099995</v>
      </c>
      <c r="J644" s="4">
        <v>1.9632558678100001</v>
      </c>
      <c r="K644" s="3" t="s">
        <v>70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994</v>
      </c>
      <c r="C645" s="4">
        <v>23.075256347700002</v>
      </c>
      <c r="D645" s="4">
        <v>39.536041259800001</v>
      </c>
      <c r="E645" s="5">
        <f t="shared" si="9"/>
        <v>31.305648803750003</v>
      </c>
      <c r="F645" s="8">
        <v>0</v>
      </c>
      <c r="G645" s="8" t="s">
        <v>1655</v>
      </c>
      <c r="H645" s="9" t="s">
        <v>21</v>
      </c>
      <c r="I645" s="4">
        <v>83.624498367300006</v>
      </c>
      <c r="J645" s="4">
        <v>2.7558102309699999</v>
      </c>
      <c r="K645" s="3" t="s">
        <v>343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993</v>
      </c>
      <c r="C646" s="4">
        <v>23.220245361300002</v>
      </c>
      <c r="D646" s="4">
        <v>40.980041503899997</v>
      </c>
      <c r="E646" s="5">
        <f t="shared" si="9"/>
        <v>32.100143432599999</v>
      </c>
      <c r="F646" s="8">
        <v>0</v>
      </c>
      <c r="G646" s="8" t="s">
        <v>1655</v>
      </c>
      <c r="H646" s="9" t="s">
        <v>1648</v>
      </c>
      <c r="I646" s="4">
        <v>80.861302511999995</v>
      </c>
      <c r="J646" s="4">
        <v>2.3185922248000002</v>
      </c>
      <c r="K646" s="3" t="s">
        <v>1649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992</v>
      </c>
      <c r="C647" s="4">
        <v>23.117980957</v>
      </c>
      <c r="D647" s="4">
        <v>41.004028320300002</v>
      </c>
      <c r="E647" s="5">
        <f t="shared" si="9"/>
        <v>32.061004638650004</v>
      </c>
      <c r="F647" s="8">
        <v>0</v>
      </c>
      <c r="G647" s="8" t="s">
        <v>1655</v>
      </c>
      <c r="H647" s="9" t="s">
        <v>1648</v>
      </c>
      <c r="I647" s="4">
        <v>78.932839827099997</v>
      </c>
      <c r="J647" s="4">
        <v>2.43373645436</v>
      </c>
      <c r="K647" s="3" t="s">
        <v>1649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991</v>
      </c>
      <c r="C648" s="4">
        <v>24.829254150400001</v>
      </c>
      <c r="D648" s="4">
        <v>31.0817871094</v>
      </c>
      <c r="E648" s="5">
        <f t="shared" si="9"/>
        <v>27.955520629900001</v>
      </c>
      <c r="F648" s="8">
        <v>0</v>
      </c>
      <c r="G648" s="8" t="s">
        <v>1655</v>
      </c>
      <c r="H648" s="9" t="s">
        <v>1648</v>
      </c>
      <c r="I648" s="4">
        <v>79.156503041600004</v>
      </c>
      <c r="J648" s="4">
        <v>3.2135099172600001</v>
      </c>
      <c r="K648" s="3" t="s">
        <v>1650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990</v>
      </c>
      <c r="C649" s="4">
        <v>25.5392456055</v>
      </c>
      <c r="D649" s="4">
        <v>29.106292724599999</v>
      </c>
      <c r="E649" s="5">
        <f t="shared" ref="E649:E712" si="10">AVERAGE(C649:D649)</f>
        <v>27.322769165049998</v>
      </c>
      <c r="F649" s="8">
        <v>0</v>
      </c>
      <c r="G649" s="8" t="s">
        <v>1655</v>
      </c>
      <c r="H649" s="9" t="s">
        <v>1656</v>
      </c>
      <c r="I649" s="4">
        <v>74.264537266299996</v>
      </c>
      <c r="J649" s="4">
        <v>4.5816044807400003</v>
      </c>
      <c r="K649" s="3" t="s">
        <v>1650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989</v>
      </c>
      <c r="C650" s="4">
        <v>24.0149841309</v>
      </c>
      <c r="D650" s="4">
        <v>31.348785400400001</v>
      </c>
      <c r="E650" s="5">
        <f t="shared" si="10"/>
        <v>27.68188476565</v>
      </c>
      <c r="F650" s="8">
        <v>0</v>
      </c>
      <c r="G650" s="8" t="s">
        <v>1655</v>
      </c>
      <c r="H650" s="9" t="s">
        <v>1656</v>
      </c>
      <c r="I650" s="4">
        <v>78.128927103699993</v>
      </c>
      <c r="J650" s="4">
        <v>3.2327109654699999</v>
      </c>
      <c r="K650" s="3" t="s">
        <v>1650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988</v>
      </c>
      <c r="C651" s="4">
        <v>22.127746582</v>
      </c>
      <c r="D651" s="4">
        <v>34.035034179699998</v>
      </c>
      <c r="E651" s="5">
        <f t="shared" si="10"/>
        <v>28.081390380849999</v>
      </c>
      <c r="F651" s="8">
        <v>0</v>
      </c>
      <c r="G651" s="8" t="s">
        <v>1655</v>
      </c>
      <c r="H651" s="9" t="s">
        <v>1648</v>
      </c>
      <c r="I651" s="4">
        <v>90.598475138300003</v>
      </c>
      <c r="J651" s="4">
        <v>1.1332969041100001</v>
      </c>
      <c r="K651" s="3" t="s">
        <v>1646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987</v>
      </c>
      <c r="C652" s="4">
        <v>24.559997558599999</v>
      </c>
      <c r="D652" s="4">
        <v>30.741760253900001</v>
      </c>
      <c r="E652" s="5">
        <f t="shared" si="10"/>
        <v>27.65087890625</v>
      </c>
      <c r="F652" s="8">
        <v>0</v>
      </c>
      <c r="G652" s="8" t="s">
        <v>1655</v>
      </c>
      <c r="H652" s="9" t="s">
        <v>1648</v>
      </c>
      <c r="I652" s="4">
        <v>76.064463528700003</v>
      </c>
      <c r="J652" s="4">
        <v>2.3909585981700001</v>
      </c>
      <c r="K652" s="3" t="s">
        <v>1650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986</v>
      </c>
      <c r="C653" s="4">
        <v>22.200225830099999</v>
      </c>
      <c r="D653" s="4">
        <v>33.564025878899997</v>
      </c>
      <c r="E653" s="5">
        <f t="shared" si="10"/>
        <v>27.882125854499996</v>
      </c>
      <c r="F653" s="8">
        <v>0</v>
      </c>
      <c r="G653" s="8" t="s">
        <v>1655</v>
      </c>
      <c r="H653" s="9" t="s">
        <v>1648</v>
      </c>
      <c r="I653" s="4">
        <v>87.7568921628</v>
      </c>
      <c r="J653" s="4">
        <v>2.16007834932</v>
      </c>
      <c r="K653" s="3" t="s">
        <v>1650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985</v>
      </c>
      <c r="C654" s="4">
        <v>21.177246093800001</v>
      </c>
      <c r="D654" s="4">
        <v>34.4650268555</v>
      </c>
      <c r="E654" s="5">
        <f t="shared" si="10"/>
        <v>27.82113647465</v>
      </c>
      <c r="F654" s="8">
        <v>0</v>
      </c>
      <c r="G654" s="8" t="s">
        <v>1655</v>
      </c>
      <c r="H654" s="9" t="s">
        <v>1656</v>
      </c>
      <c r="I654" s="4">
        <v>91.204287338300006</v>
      </c>
      <c r="J654" s="4">
        <v>2.0031082630200001</v>
      </c>
      <c r="K654" s="3" t="s">
        <v>1650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984</v>
      </c>
      <c r="C655" s="4">
        <v>22.209503173800002</v>
      </c>
      <c r="D655" s="4">
        <v>33.553039550800001</v>
      </c>
      <c r="E655" s="5">
        <f t="shared" si="10"/>
        <v>27.881271362300001</v>
      </c>
      <c r="F655" s="8">
        <v>0</v>
      </c>
      <c r="G655" s="8" t="s">
        <v>1655</v>
      </c>
      <c r="H655" s="9" t="s">
        <v>1648</v>
      </c>
      <c r="I655" s="4">
        <v>86.459859636100006</v>
      </c>
      <c r="J655" s="4">
        <v>1.4403352174499999</v>
      </c>
      <c r="K655" s="3" t="s">
        <v>1651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983</v>
      </c>
      <c r="C656" s="4">
        <v>21.115234375</v>
      </c>
      <c r="D656" s="4">
        <v>35.287780761699999</v>
      </c>
      <c r="E656" s="5">
        <f t="shared" si="10"/>
        <v>28.201507568349999</v>
      </c>
      <c r="F656" s="8">
        <v>0</v>
      </c>
      <c r="G656" s="8" t="s">
        <v>1655</v>
      </c>
      <c r="H656" s="9" t="s">
        <v>1656</v>
      </c>
      <c r="I656" s="4">
        <v>94.075324249299996</v>
      </c>
      <c r="J656" s="4">
        <v>1.45739756823</v>
      </c>
      <c r="K656" s="3" t="s">
        <v>1651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982</v>
      </c>
      <c r="C657" s="4">
        <v>21.801483154300001</v>
      </c>
      <c r="D657" s="4">
        <v>33.667022705100003</v>
      </c>
      <c r="E657" s="5">
        <f t="shared" si="10"/>
        <v>27.734252929700002</v>
      </c>
      <c r="F657" s="8">
        <v>0</v>
      </c>
      <c r="G657" s="8" t="s">
        <v>1655</v>
      </c>
      <c r="H657" s="9" t="s">
        <v>21</v>
      </c>
      <c r="I657" s="4">
        <v>88.831497192399993</v>
      </c>
      <c r="J657" s="4">
        <v>1.15753320456</v>
      </c>
      <c r="K657" s="3" t="s">
        <v>1651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981</v>
      </c>
      <c r="C658" s="4">
        <v>19.995971679699998</v>
      </c>
      <c r="D658" s="4">
        <v>33.276519775399997</v>
      </c>
      <c r="E658" s="5">
        <f t="shared" si="10"/>
        <v>26.636245727549998</v>
      </c>
      <c r="F658" s="8">
        <v>0</v>
      </c>
      <c r="G658" s="8" t="s">
        <v>1655</v>
      </c>
      <c r="H658" s="9" t="s">
        <v>1648</v>
      </c>
      <c r="I658" s="4">
        <v>87.206448364300002</v>
      </c>
      <c r="J658" s="4">
        <v>1.9044550482</v>
      </c>
      <c r="K658" s="3" t="s">
        <v>1650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980</v>
      </c>
      <c r="C659" s="4">
        <v>22.141723632800002</v>
      </c>
      <c r="D659" s="4">
        <v>34.112030029300001</v>
      </c>
      <c r="E659" s="5">
        <f t="shared" si="10"/>
        <v>28.126876831050001</v>
      </c>
      <c r="F659" s="8">
        <v>0</v>
      </c>
      <c r="G659" s="8" t="s">
        <v>1655</v>
      </c>
      <c r="H659" s="9" t="s">
        <v>1648</v>
      </c>
      <c r="I659" s="4">
        <v>92.172967480099999</v>
      </c>
      <c r="J659" s="4">
        <v>1.2667873098</v>
      </c>
      <c r="K659" s="3" t="s">
        <v>1647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979</v>
      </c>
      <c r="C660" s="4">
        <v>22.520477294900001</v>
      </c>
      <c r="D660" s="4">
        <v>32.862548828100003</v>
      </c>
      <c r="E660" s="5">
        <f t="shared" si="10"/>
        <v>27.691513061500004</v>
      </c>
      <c r="F660" s="8">
        <v>0</v>
      </c>
      <c r="G660" s="8" t="s">
        <v>1655</v>
      </c>
      <c r="H660" s="9" t="s">
        <v>1648</v>
      </c>
      <c r="I660" s="4">
        <v>85.220715114000001</v>
      </c>
      <c r="J660" s="4">
        <v>2.1177217917800002</v>
      </c>
      <c r="K660" s="3" t="s">
        <v>1650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978</v>
      </c>
      <c r="C661" s="4">
        <v>23.208496093800001</v>
      </c>
      <c r="D661" s="4">
        <v>30.082519531300001</v>
      </c>
      <c r="E661" s="5">
        <f t="shared" si="10"/>
        <v>26.645507812550001</v>
      </c>
      <c r="F661" s="8">
        <v>0</v>
      </c>
      <c r="G661" s="8" t="s">
        <v>1655</v>
      </c>
      <c r="H661" s="9" t="s">
        <v>1656</v>
      </c>
      <c r="I661" s="4">
        <v>82.227269099300003</v>
      </c>
      <c r="J661" s="4">
        <v>3.0252028978799999</v>
      </c>
      <c r="K661" s="3" t="s">
        <v>1651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977</v>
      </c>
      <c r="C662" s="4">
        <v>27.640502929699998</v>
      </c>
      <c r="D662" s="4">
        <v>28.231292724599999</v>
      </c>
      <c r="E662" s="5">
        <f t="shared" si="10"/>
        <v>27.935897827150001</v>
      </c>
      <c r="F662" s="8">
        <v>0</v>
      </c>
      <c r="G662" s="8" t="s">
        <v>1655</v>
      </c>
      <c r="H662" s="9" t="s">
        <v>1648</v>
      </c>
      <c r="I662" s="4">
        <v>71.794582790800007</v>
      </c>
      <c r="J662" s="4">
        <v>5.3624437650000001</v>
      </c>
      <c r="K662" s="3" t="s">
        <v>1653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976</v>
      </c>
      <c r="C663" s="4">
        <v>21.680236816400001</v>
      </c>
      <c r="D663" s="4">
        <v>33.7660217285</v>
      </c>
      <c r="E663" s="5">
        <f t="shared" si="10"/>
        <v>27.723129272450002</v>
      </c>
      <c r="F663" s="8">
        <v>0</v>
      </c>
      <c r="G663" s="8" t="s">
        <v>1655</v>
      </c>
      <c r="H663" s="9" t="s">
        <v>21</v>
      </c>
      <c r="I663" s="4">
        <v>91.683233767100006</v>
      </c>
      <c r="J663" s="4">
        <v>1.0806462484999999</v>
      </c>
      <c r="K663" s="3" t="s">
        <v>1651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975</v>
      </c>
      <c r="C664" s="4">
        <v>21.539001464799998</v>
      </c>
      <c r="D664" s="4">
        <v>33.529785156300001</v>
      </c>
      <c r="E664" s="5">
        <f t="shared" si="10"/>
        <v>27.534393310550001</v>
      </c>
      <c r="F664" s="8">
        <v>0</v>
      </c>
      <c r="G664" s="8" t="s">
        <v>1655</v>
      </c>
      <c r="H664" s="9" t="s">
        <v>1656</v>
      </c>
      <c r="I664" s="4">
        <v>88.713811874399994</v>
      </c>
      <c r="J664" s="4">
        <v>2.1208675503699999</v>
      </c>
      <c r="K664" s="3" t="s">
        <v>76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974</v>
      </c>
      <c r="C665" s="4">
        <v>22.605987548800002</v>
      </c>
      <c r="D665" s="4">
        <v>32.919281005899997</v>
      </c>
      <c r="E665" s="5">
        <f t="shared" si="10"/>
        <v>27.762634277349999</v>
      </c>
      <c r="F665" s="8">
        <v>0</v>
      </c>
      <c r="G665" s="8" t="s">
        <v>1655</v>
      </c>
      <c r="H665" s="9" t="s">
        <v>1648</v>
      </c>
      <c r="I665" s="4">
        <v>85.230000582599999</v>
      </c>
      <c r="J665" s="4">
        <v>2.63846848228</v>
      </c>
      <c r="K665" s="3" t="s">
        <v>1650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973</v>
      </c>
      <c r="C666" s="4">
        <v>21.7565002441</v>
      </c>
      <c r="D666" s="4">
        <v>33.666534423800002</v>
      </c>
      <c r="E666" s="5">
        <f t="shared" si="10"/>
        <v>27.711517333949999</v>
      </c>
      <c r="F666" s="8">
        <v>0</v>
      </c>
      <c r="G666" s="8" t="s">
        <v>1655</v>
      </c>
      <c r="H666" s="9" t="s">
        <v>21</v>
      </c>
      <c r="I666" s="4">
        <v>89.974658619300001</v>
      </c>
      <c r="J666" s="4">
        <v>1.14440495859</v>
      </c>
      <c r="K666" s="3" t="s">
        <v>1651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972</v>
      </c>
      <c r="C667" s="4">
        <v>23.643981933599999</v>
      </c>
      <c r="D667" s="4">
        <v>31.617279052699999</v>
      </c>
      <c r="E667" s="5">
        <f t="shared" si="10"/>
        <v>27.630630493150001</v>
      </c>
      <c r="F667" s="8">
        <v>0</v>
      </c>
      <c r="G667" s="8" t="s">
        <v>1655</v>
      </c>
      <c r="H667" s="9" t="s">
        <v>1656</v>
      </c>
      <c r="I667" s="4">
        <v>79.859231403899997</v>
      </c>
      <c r="J667" s="4">
        <v>3.5206643640999999</v>
      </c>
      <c r="K667" s="3" t="s">
        <v>1647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971</v>
      </c>
      <c r="C668" s="4">
        <v>22.731475830099999</v>
      </c>
      <c r="D668" s="4">
        <v>34.847778320300002</v>
      </c>
      <c r="E668" s="5">
        <f t="shared" si="10"/>
        <v>28.789627075200002</v>
      </c>
      <c r="F668" s="8">
        <v>0</v>
      </c>
      <c r="G668" s="8" t="s">
        <v>1655</v>
      </c>
      <c r="H668" s="9" t="s">
        <v>1656</v>
      </c>
      <c r="I668" s="4">
        <v>83.667171679000006</v>
      </c>
      <c r="J668" s="4">
        <v>1.8033675739599999</v>
      </c>
      <c r="K668" s="3" t="s">
        <v>1650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970</v>
      </c>
      <c r="C669" s="4">
        <v>24.346740722700002</v>
      </c>
      <c r="D669" s="4">
        <v>31.320800781300001</v>
      </c>
      <c r="E669" s="5">
        <f t="shared" si="10"/>
        <v>27.833770752</v>
      </c>
      <c r="F669" s="8">
        <v>0</v>
      </c>
      <c r="G669" s="8" t="s">
        <v>1655</v>
      </c>
      <c r="H669" s="9" t="s">
        <v>1648</v>
      </c>
      <c r="I669" s="4">
        <v>78.817689895599997</v>
      </c>
      <c r="J669" s="4">
        <v>3.2529955506300001</v>
      </c>
      <c r="K669" s="3" t="s">
        <v>1650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969</v>
      </c>
      <c r="C670" s="4">
        <v>22.670989990199999</v>
      </c>
      <c r="D670" s="4">
        <v>32.756805419899997</v>
      </c>
      <c r="E670" s="5">
        <f t="shared" si="10"/>
        <v>27.713897705049998</v>
      </c>
      <c r="F670" s="8">
        <v>0</v>
      </c>
      <c r="G670" s="8" t="s">
        <v>1655</v>
      </c>
      <c r="H670" s="9" t="s">
        <v>1656</v>
      </c>
      <c r="I670" s="4">
        <v>81.507403166399996</v>
      </c>
      <c r="J670" s="4">
        <v>2.5845053299599998</v>
      </c>
      <c r="K670" s="3" t="s">
        <v>1650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968</v>
      </c>
      <c r="C671" s="4">
        <v>25.907989502</v>
      </c>
      <c r="D671" s="4">
        <v>29.649780273400001</v>
      </c>
      <c r="E671" s="5">
        <f t="shared" si="10"/>
        <v>27.778884887700002</v>
      </c>
      <c r="F671" s="8">
        <v>0</v>
      </c>
      <c r="G671" s="8" t="s">
        <v>1655</v>
      </c>
      <c r="H671" s="9" t="s">
        <v>1656</v>
      </c>
      <c r="I671" s="4">
        <v>72.870643615700004</v>
      </c>
      <c r="J671" s="4">
        <v>2.4419689178500001</v>
      </c>
      <c r="K671" s="3" t="s">
        <v>1650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967</v>
      </c>
      <c r="C672" s="4">
        <v>26.001739502</v>
      </c>
      <c r="D672" s="4">
        <v>29.583770752</v>
      </c>
      <c r="E672" s="5">
        <f t="shared" si="10"/>
        <v>27.792755127</v>
      </c>
      <c r="F672" s="8">
        <v>0</v>
      </c>
      <c r="G672" s="8" t="s">
        <v>1655</v>
      </c>
      <c r="H672" s="9" t="s">
        <v>1648</v>
      </c>
      <c r="I672" s="4">
        <v>72.056731004</v>
      </c>
      <c r="J672" s="4">
        <v>4.1036213728100002</v>
      </c>
      <c r="K672" s="3" t="s">
        <v>1650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966</v>
      </c>
      <c r="C673" s="4">
        <v>26.373992919900001</v>
      </c>
      <c r="D673" s="4">
        <v>28.7062683105</v>
      </c>
      <c r="E673" s="5">
        <f t="shared" si="10"/>
        <v>27.540130615199999</v>
      </c>
      <c r="F673" s="8">
        <v>0</v>
      </c>
      <c r="G673" s="8" t="s">
        <v>1655</v>
      </c>
      <c r="H673" s="9" t="s">
        <v>1656</v>
      </c>
      <c r="I673" s="4">
        <v>72.763832092300007</v>
      </c>
      <c r="J673" s="4">
        <v>4.9323138395899999</v>
      </c>
      <c r="K673" s="3" t="s">
        <v>1650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965</v>
      </c>
      <c r="C674" s="4">
        <v>22.872497558599999</v>
      </c>
      <c r="D674" s="4">
        <v>32.855529785199998</v>
      </c>
      <c r="E674" s="5">
        <f t="shared" si="10"/>
        <v>27.864013671899997</v>
      </c>
      <c r="F674" s="8">
        <v>0</v>
      </c>
      <c r="G674" s="8" t="s">
        <v>1655</v>
      </c>
      <c r="H674" s="9" t="s">
        <v>1648</v>
      </c>
      <c r="I674" s="4">
        <v>86.252600097699997</v>
      </c>
      <c r="J674" s="4">
        <v>1.7762872219100001</v>
      </c>
      <c r="K674" s="3" t="s">
        <v>1650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964</v>
      </c>
      <c r="C675" s="4">
        <v>25.110504150400001</v>
      </c>
      <c r="D675" s="4">
        <v>29.912536621099999</v>
      </c>
      <c r="E675" s="5">
        <f t="shared" si="10"/>
        <v>27.51152038575</v>
      </c>
      <c r="F675" s="8">
        <v>0</v>
      </c>
      <c r="G675" s="8" t="s">
        <v>1655</v>
      </c>
      <c r="H675" s="9" t="s">
        <v>1656</v>
      </c>
      <c r="I675" s="4">
        <v>77.533378601099997</v>
      </c>
      <c r="J675" s="4">
        <v>3.51634442806</v>
      </c>
      <c r="K675" s="3" t="s">
        <v>1650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963</v>
      </c>
      <c r="C676" s="4">
        <v>24.397003173800002</v>
      </c>
      <c r="D676" s="4">
        <v>30.887268066400001</v>
      </c>
      <c r="E676" s="5">
        <f t="shared" si="10"/>
        <v>27.642135620099999</v>
      </c>
      <c r="F676" s="8">
        <v>0</v>
      </c>
      <c r="G676" s="8" t="s">
        <v>1655</v>
      </c>
      <c r="H676" s="9" t="s">
        <v>1656</v>
      </c>
      <c r="I676" s="4">
        <v>77.306190266300007</v>
      </c>
      <c r="J676" s="4">
        <v>2.9386138986099999</v>
      </c>
      <c r="K676" s="3" t="s">
        <v>1650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962</v>
      </c>
      <c r="C677" s="4">
        <v>23.6742248535</v>
      </c>
      <c r="D677" s="4">
        <v>30.691284179699998</v>
      </c>
      <c r="E677" s="5">
        <f t="shared" si="10"/>
        <v>27.182754516599999</v>
      </c>
      <c r="F677" s="8">
        <v>0</v>
      </c>
      <c r="G677" s="8" t="s">
        <v>1655</v>
      </c>
      <c r="H677" s="3" t="s">
        <v>1648</v>
      </c>
      <c r="I677" s="4">
        <v>81.182229475499994</v>
      </c>
      <c r="J677" s="4">
        <v>3.1983383135399999</v>
      </c>
      <c r="K677" s="3" t="s">
        <v>1653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961</v>
      </c>
      <c r="C678" s="4">
        <v>20.804229736300002</v>
      </c>
      <c r="D678" s="4">
        <v>31.591766357400001</v>
      </c>
      <c r="E678" s="5">
        <f t="shared" si="10"/>
        <v>26.197998046850003</v>
      </c>
      <c r="F678" s="8">
        <v>0</v>
      </c>
      <c r="G678" s="8" t="s">
        <v>1655</v>
      </c>
      <c r="H678" s="3" t="s">
        <v>1656</v>
      </c>
      <c r="I678" s="4">
        <v>88.578383959299998</v>
      </c>
      <c r="J678" s="4">
        <v>2.6543381030700002</v>
      </c>
      <c r="K678" s="3" t="s">
        <v>1651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960</v>
      </c>
      <c r="C679" s="4">
        <v>22.5179748535</v>
      </c>
      <c r="D679" s="4">
        <v>32.556274414100002</v>
      </c>
      <c r="E679" s="5">
        <f t="shared" si="10"/>
        <v>27.537124633800001</v>
      </c>
      <c r="F679" s="8">
        <v>0</v>
      </c>
      <c r="G679" s="8" t="s">
        <v>1655</v>
      </c>
      <c r="H679" s="3" t="s">
        <v>1656</v>
      </c>
      <c r="I679" s="4">
        <v>84.748172466599996</v>
      </c>
      <c r="J679" s="4">
        <v>2.7716572834900002</v>
      </c>
      <c r="K679" s="3" t="s">
        <v>64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959</v>
      </c>
      <c r="C680" s="4">
        <v>24.3752441406</v>
      </c>
      <c r="D680" s="4">
        <v>32.560028076199998</v>
      </c>
      <c r="E680" s="5">
        <f t="shared" si="10"/>
        <v>28.467636108400001</v>
      </c>
      <c r="F680" s="8">
        <v>0</v>
      </c>
      <c r="G680" s="8" t="s">
        <v>1655</v>
      </c>
      <c r="H680" s="3" t="s">
        <v>21</v>
      </c>
      <c r="I680" s="4">
        <v>79.345909465399998</v>
      </c>
      <c r="J680" s="4">
        <v>1.9416570284100001</v>
      </c>
      <c r="K680" s="3" t="s">
        <v>1653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958</v>
      </c>
      <c r="C681" s="4">
        <v>21.251739502</v>
      </c>
      <c r="D681" s="4">
        <v>35.815032959</v>
      </c>
      <c r="E681" s="5">
        <f t="shared" si="10"/>
        <v>28.5333862305</v>
      </c>
      <c r="F681" s="8">
        <v>0</v>
      </c>
      <c r="G681" s="8" t="s">
        <v>1655</v>
      </c>
      <c r="H681" s="3" t="s">
        <v>1656</v>
      </c>
      <c r="I681" s="4">
        <v>92.614249093200002</v>
      </c>
      <c r="J681" s="4">
        <v>1.5830570289100001</v>
      </c>
      <c r="K681" s="3" t="s">
        <v>1653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957</v>
      </c>
      <c r="C682" s="4">
        <v>23.7197265625</v>
      </c>
      <c r="D682" s="4">
        <v>33.580017089800002</v>
      </c>
      <c r="E682" s="5">
        <f t="shared" si="10"/>
        <v>28.649871826150001</v>
      </c>
      <c r="F682" s="8">
        <v>0</v>
      </c>
      <c r="G682" s="8" t="s">
        <v>1655</v>
      </c>
      <c r="H682" s="3" t="s">
        <v>1648</v>
      </c>
      <c r="I682" s="4">
        <v>79.697619301900005</v>
      </c>
      <c r="J682" s="4">
        <v>1.7948086346900001</v>
      </c>
      <c r="K682" s="3" t="s">
        <v>1653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956</v>
      </c>
      <c r="C683" s="4">
        <v>22.595489502</v>
      </c>
      <c r="D683" s="4">
        <v>34.723266601600002</v>
      </c>
      <c r="E683" s="5">
        <f t="shared" si="10"/>
        <v>28.659378051800001</v>
      </c>
      <c r="F683" s="8">
        <v>0</v>
      </c>
      <c r="G683" s="8" t="s">
        <v>1655</v>
      </c>
      <c r="H683" s="3" t="s">
        <v>1648</v>
      </c>
      <c r="I683" s="4">
        <v>84.219391345999995</v>
      </c>
      <c r="J683" s="4">
        <v>1.7691408023199999</v>
      </c>
      <c r="K683" s="3" t="s">
        <v>1650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955</v>
      </c>
      <c r="C684" s="4">
        <v>21.192749023400001</v>
      </c>
      <c r="D684" s="4">
        <v>34.035278320300002</v>
      </c>
      <c r="E684" s="5">
        <f t="shared" si="10"/>
        <v>27.614013671850003</v>
      </c>
      <c r="F684" s="8">
        <v>0</v>
      </c>
      <c r="G684" s="8" t="s">
        <v>1655</v>
      </c>
      <c r="H684" s="3" t="s">
        <v>1648</v>
      </c>
      <c r="I684" s="4">
        <v>88.763426321500006</v>
      </c>
      <c r="J684" s="4">
        <v>2.4558212933700001</v>
      </c>
      <c r="K684" s="3" t="s">
        <v>1651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954</v>
      </c>
      <c r="C685" s="4">
        <v>21.1214904785</v>
      </c>
      <c r="D685" s="4">
        <v>34.767028808600003</v>
      </c>
      <c r="E685" s="5">
        <f t="shared" si="10"/>
        <v>27.944259643550001</v>
      </c>
      <c r="F685" s="8">
        <v>0</v>
      </c>
      <c r="G685" s="8" t="s">
        <v>1655</v>
      </c>
      <c r="H685" s="3" t="s">
        <v>1656</v>
      </c>
      <c r="I685" s="4">
        <v>94.929997660300003</v>
      </c>
      <c r="J685" s="4">
        <v>1.37292930762</v>
      </c>
      <c r="K685" s="3" t="s">
        <v>1647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953</v>
      </c>
      <c r="C686" s="4">
        <v>21.341735839799998</v>
      </c>
      <c r="D686" s="4">
        <v>33.856292724600003</v>
      </c>
      <c r="E686" s="5">
        <f t="shared" si="10"/>
        <v>27.599014282200002</v>
      </c>
      <c r="F686" s="8">
        <v>0</v>
      </c>
      <c r="G686" s="8" t="s">
        <v>1655</v>
      </c>
      <c r="H686" s="3" t="s">
        <v>1656</v>
      </c>
      <c r="I686" s="4">
        <v>87.324758052799993</v>
      </c>
      <c r="J686" s="4">
        <v>2.11351015791</v>
      </c>
      <c r="K686" s="3" t="s">
        <v>1647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952</v>
      </c>
      <c r="C687" s="4">
        <v>21.098236084</v>
      </c>
      <c r="D687" s="4">
        <v>36.057006835899998</v>
      </c>
      <c r="E687" s="5">
        <f t="shared" si="10"/>
        <v>28.577621459949999</v>
      </c>
      <c r="F687" s="8">
        <v>0</v>
      </c>
      <c r="G687" s="8" t="s">
        <v>1655</v>
      </c>
      <c r="H687" s="3" t="s">
        <v>1656</v>
      </c>
      <c r="I687" s="4">
        <v>92.847615559900007</v>
      </c>
      <c r="J687" s="4">
        <v>1.6128099759400001</v>
      </c>
      <c r="K687" s="3" t="s">
        <v>1650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951</v>
      </c>
      <c r="C688" s="4">
        <v>24.0205078125</v>
      </c>
      <c r="D688" s="4">
        <v>31.932525634800001</v>
      </c>
      <c r="E688" s="5">
        <f t="shared" si="10"/>
        <v>27.976516723650001</v>
      </c>
      <c r="F688" s="8">
        <v>0</v>
      </c>
      <c r="G688" s="8" t="s">
        <v>1655</v>
      </c>
      <c r="H688" s="3" t="s">
        <v>1648</v>
      </c>
      <c r="I688" s="4">
        <v>81.188308715800005</v>
      </c>
      <c r="J688" s="4">
        <v>2.6812292795900001</v>
      </c>
      <c r="K688" s="3" t="s">
        <v>1650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950</v>
      </c>
      <c r="C689" s="4">
        <v>18.676239013699998</v>
      </c>
      <c r="D689" s="4">
        <v>38.552276611300002</v>
      </c>
      <c r="E689" s="5">
        <f t="shared" si="10"/>
        <v>28.6142578125</v>
      </c>
      <c r="F689" s="8">
        <v>0</v>
      </c>
      <c r="G689" s="8" t="s">
        <v>1655</v>
      </c>
      <c r="H689" s="3" t="s">
        <v>1648</v>
      </c>
      <c r="I689" s="4">
        <v>85.511318091199996</v>
      </c>
      <c r="J689" s="4">
        <v>1.37785232428</v>
      </c>
      <c r="K689" s="3" t="s">
        <v>96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949</v>
      </c>
      <c r="C690" s="4">
        <v>18.4377441406</v>
      </c>
      <c r="D690" s="4">
        <v>38.404266357399997</v>
      </c>
      <c r="E690" s="5">
        <f t="shared" si="10"/>
        <v>28.421005248999997</v>
      </c>
      <c r="F690" s="8">
        <v>0</v>
      </c>
      <c r="G690" s="8" t="s">
        <v>1655</v>
      </c>
      <c r="H690" s="3" t="s">
        <v>1648</v>
      </c>
      <c r="I690" s="4">
        <v>83.546875</v>
      </c>
      <c r="J690" s="4">
        <v>1.4264114541699999</v>
      </c>
      <c r="K690" s="3" t="s">
        <v>340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948</v>
      </c>
      <c r="C691" s="4">
        <v>19.1642456055</v>
      </c>
      <c r="D691" s="4">
        <v>38.963775634800001</v>
      </c>
      <c r="E691" s="5">
        <f t="shared" si="10"/>
        <v>29.06401062015</v>
      </c>
      <c r="F691" s="8">
        <v>0</v>
      </c>
      <c r="G691" s="8" t="s">
        <v>1655</v>
      </c>
      <c r="H691" s="3" t="s">
        <v>21</v>
      </c>
      <c r="I691" s="4">
        <v>79.280615390899996</v>
      </c>
      <c r="J691" s="4">
        <v>1.30308444378</v>
      </c>
      <c r="K691" s="3" t="s">
        <v>340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947</v>
      </c>
      <c r="C692" s="4">
        <v>17.4622497559</v>
      </c>
      <c r="D692" s="4">
        <v>36.975036621100003</v>
      </c>
      <c r="E692" s="5">
        <f t="shared" si="10"/>
        <v>27.218643188500003</v>
      </c>
      <c r="F692" s="8">
        <v>0</v>
      </c>
      <c r="G692" s="8" t="s">
        <v>1655</v>
      </c>
      <c r="H692" s="3" t="s">
        <v>1656</v>
      </c>
      <c r="I692" s="4">
        <v>91.551714433900003</v>
      </c>
      <c r="J692" s="4">
        <v>1.3324971392</v>
      </c>
      <c r="K692" s="3" t="s">
        <v>96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946</v>
      </c>
      <c r="C693" s="4">
        <v>17.0079956055</v>
      </c>
      <c r="D693" s="4">
        <v>35.250030517600003</v>
      </c>
      <c r="E693" s="5">
        <f t="shared" si="10"/>
        <v>26.129013061550001</v>
      </c>
      <c r="F693" s="8">
        <v>0</v>
      </c>
      <c r="G693" s="8" t="s">
        <v>1655</v>
      </c>
      <c r="H693" s="3" t="s">
        <v>1648</v>
      </c>
      <c r="I693" s="4">
        <v>92.964011187699995</v>
      </c>
      <c r="J693" s="4">
        <v>1.21563665562</v>
      </c>
      <c r="K693" s="3" t="s">
        <v>177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945</v>
      </c>
      <c r="C694" s="4">
        <v>20.5419921875</v>
      </c>
      <c r="D694" s="4">
        <v>38.726287841800001</v>
      </c>
      <c r="E694" s="5">
        <f t="shared" si="10"/>
        <v>29.634140014650001</v>
      </c>
      <c r="F694" s="8">
        <v>0</v>
      </c>
      <c r="G694" s="8" t="s">
        <v>1655</v>
      </c>
      <c r="H694" s="3" t="s">
        <v>1648</v>
      </c>
      <c r="I694" s="4">
        <v>80.984999338799994</v>
      </c>
      <c r="J694" s="4">
        <v>1.37634519736</v>
      </c>
      <c r="K694" s="3" t="s">
        <v>70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944</v>
      </c>
      <c r="C695" s="4">
        <v>23.532989502</v>
      </c>
      <c r="D695" s="4">
        <v>34.543762207</v>
      </c>
      <c r="E695" s="5">
        <f t="shared" si="10"/>
        <v>29.0383758545</v>
      </c>
      <c r="F695" s="8">
        <v>0</v>
      </c>
      <c r="G695" s="8" t="s">
        <v>1655</v>
      </c>
      <c r="H695" s="3" t="s">
        <v>1656</v>
      </c>
      <c r="I695" s="4">
        <v>80.7190055847</v>
      </c>
      <c r="J695" s="4">
        <v>3.2900793552400001</v>
      </c>
      <c r="K695" s="3" t="s">
        <v>1646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943</v>
      </c>
      <c r="C696" s="4">
        <v>20.054229736300002</v>
      </c>
      <c r="D696" s="4">
        <v>35.637786865199999</v>
      </c>
      <c r="E696" s="5">
        <f t="shared" si="10"/>
        <v>27.84600830075</v>
      </c>
      <c r="F696" s="8">
        <v>0</v>
      </c>
      <c r="G696" s="8" t="s">
        <v>1655</v>
      </c>
      <c r="H696" s="3" t="s">
        <v>1656</v>
      </c>
      <c r="I696" s="4">
        <v>89.454638163200002</v>
      </c>
      <c r="J696" s="4">
        <v>2.4811255857300001</v>
      </c>
      <c r="K696" s="3" t="s">
        <v>1650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942</v>
      </c>
      <c r="C697" s="4">
        <v>22.529235839799998</v>
      </c>
      <c r="D697" s="4">
        <v>34.001281738300001</v>
      </c>
      <c r="E697" s="5">
        <f t="shared" si="10"/>
        <v>28.265258789050002</v>
      </c>
      <c r="F697" s="8">
        <v>0</v>
      </c>
      <c r="G697" s="8" t="s">
        <v>1655</v>
      </c>
      <c r="H697" s="3" t="s">
        <v>1656</v>
      </c>
      <c r="I697" s="4">
        <v>86.277999877900001</v>
      </c>
      <c r="J697" s="4">
        <v>2.9607782363899999</v>
      </c>
      <c r="K697" s="3" t="s">
        <v>1653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941</v>
      </c>
      <c r="C698" s="4">
        <v>23.8479919434</v>
      </c>
      <c r="D698" s="4">
        <v>34.208770752</v>
      </c>
      <c r="E698" s="5">
        <f t="shared" si="10"/>
        <v>29.028381347699998</v>
      </c>
      <c r="F698" s="8">
        <v>0</v>
      </c>
      <c r="G698" s="8" t="s">
        <v>1655</v>
      </c>
      <c r="H698" s="3" t="s">
        <v>1656</v>
      </c>
      <c r="I698" s="4">
        <v>81.577754211400006</v>
      </c>
      <c r="J698" s="4">
        <v>3.4873344421399999</v>
      </c>
      <c r="K698" s="3" t="s">
        <v>66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940</v>
      </c>
      <c r="C699" s="4">
        <v>23.9679870605</v>
      </c>
      <c r="D699" s="4">
        <v>35.267791748</v>
      </c>
      <c r="E699" s="5">
        <f t="shared" si="10"/>
        <v>29.61788940425</v>
      </c>
      <c r="F699" s="8">
        <v>0</v>
      </c>
      <c r="G699" s="8" t="s">
        <v>1655</v>
      </c>
      <c r="H699" s="3" t="s">
        <v>1656</v>
      </c>
      <c r="I699" s="4">
        <v>78.910999298099995</v>
      </c>
      <c r="J699" s="4">
        <v>3.02760207653</v>
      </c>
      <c r="K699" s="3" t="s">
        <v>66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939</v>
      </c>
      <c r="C700" s="4">
        <v>24.0339660645</v>
      </c>
      <c r="D700" s="4">
        <v>33.844543457</v>
      </c>
      <c r="E700" s="5">
        <f t="shared" si="10"/>
        <v>28.93925476075</v>
      </c>
      <c r="F700" s="8">
        <v>0</v>
      </c>
      <c r="G700" s="8" t="s">
        <v>1655</v>
      </c>
      <c r="H700" s="3" t="s">
        <v>1656</v>
      </c>
      <c r="I700" s="4">
        <v>82.476751708999998</v>
      </c>
      <c r="J700" s="4">
        <v>3.5239284992200002</v>
      </c>
      <c r="K700" s="3" t="s">
        <v>76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938</v>
      </c>
      <c r="C701" s="4">
        <v>22.970977783199999</v>
      </c>
      <c r="D701" s="4">
        <v>33.525024414100002</v>
      </c>
      <c r="E701" s="5">
        <f t="shared" si="10"/>
        <v>28.248001098650001</v>
      </c>
      <c r="F701" s="8">
        <v>0</v>
      </c>
      <c r="G701" s="8" t="s">
        <v>1655</v>
      </c>
      <c r="H701" s="3" t="s">
        <v>1656</v>
      </c>
      <c r="I701" s="4">
        <v>86.3318481445</v>
      </c>
      <c r="J701" s="4">
        <v>2.97045283318</v>
      </c>
      <c r="K701" s="3" t="s">
        <v>340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937</v>
      </c>
      <c r="C702" s="4">
        <v>22.942993164099999</v>
      </c>
      <c r="D702" s="4">
        <v>34.2062683105</v>
      </c>
      <c r="E702" s="5">
        <f t="shared" si="10"/>
        <v>28.574630737299998</v>
      </c>
      <c r="F702" s="8">
        <v>0</v>
      </c>
      <c r="G702" s="8" t="s">
        <v>1655</v>
      </c>
      <c r="H702" s="3" t="s">
        <v>1656</v>
      </c>
      <c r="I702" s="4">
        <v>83.577401733399995</v>
      </c>
      <c r="J702" s="4">
        <v>3.2051780223800002</v>
      </c>
      <c r="K702" s="3" t="s">
        <v>1650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936</v>
      </c>
      <c r="C703" s="4">
        <v>22.551727294900001</v>
      </c>
      <c r="D703" s="4">
        <v>33.187042236300002</v>
      </c>
      <c r="E703" s="5">
        <f t="shared" si="10"/>
        <v>27.869384765600003</v>
      </c>
      <c r="F703" s="8">
        <v>0</v>
      </c>
      <c r="G703" s="8" t="s">
        <v>1655</v>
      </c>
      <c r="H703" s="3" t="s">
        <v>1656</v>
      </c>
      <c r="I703" s="4">
        <v>86.808200836200001</v>
      </c>
      <c r="J703" s="4">
        <v>2.8653164148300001</v>
      </c>
      <c r="K703" s="3" t="s">
        <v>1647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935</v>
      </c>
      <c r="C704" s="4">
        <v>19.879974365199999</v>
      </c>
      <c r="D704" s="4">
        <v>36.406280517600003</v>
      </c>
      <c r="E704" s="5">
        <f t="shared" si="10"/>
        <v>28.143127441400001</v>
      </c>
      <c r="F704" s="8">
        <v>0</v>
      </c>
      <c r="G704" s="8" t="s">
        <v>1655</v>
      </c>
      <c r="H704" s="3" t="s">
        <v>1656</v>
      </c>
      <c r="I704" s="4">
        <v>91.854080200200002</v>
      </c>
      <c r="J704" s="4">
        <v>2.0600309678499999</v>
      </c>
      <c r="K704" s="3" t="s">
        <v>1653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934</v>
      </c>
      <c r="C705" s="4">
        <v>21.6429748535</v>
      </c>
      <c r="D705" s="4">
        <v>36.099273681600003</v>
      </c>
      <c r="E705" s="5">
        <f t="shared" si="10"/>
        <v>28.871124267550002</v>
      </c>
      <c r="F705" s="8">
        <v>0</v>
      </c>
      <c r="G705" s="8" t="s">
        <v>1655</v>
      </c>
      <c r="H705" s="3" t="s">
        <v>1656</v>
      </c>
      <c r="I705" s="4">
        <v>84.012779235799997</v>
      </c>
      <c r="J705" s="4">
        <v>2.37294268608</v>
      </c>
      <c r="K705" s="3" t="s">
        <v>1650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933</v>
      </c>
      <c r="C706" s="4">
        <v>20.731750488300001</v>
      </c>
      <c r="D706" s="4">
        <v>34.187774658199999</v>
      </c>
      <c r="E706" s="5">
        <f t="shared" si="10"/>
        <v>27.45976257325</v>
      </c>
      <c r="F706" s="8">
        <v>0</v>
      </c>
      <c r="G706" s="8" t="s">
        <v>1655</v>
      </c>
      <c r="H706" s="3" t="s">
        <v>1656</v>
      </c>
      <c r="I706" s="4">
        <v>89.873868830099994</v>
      </c>
      <c r="J706" s="4">
        <v>2.5174444773600002</v>
      </c>
      <c r="K706" s="3" t="s">
        <v>1653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932</v>
      </c>
      <c r="C707" s="4">
        <v>23.867980957</v>
      </c>
      <c r="D707" s="4">
        <v>34.896789550800001</v>
      </c>
      <c r="E707" s="5">
        <f t="shared" si="10"/>
        <v>29.382385253900001</v>
      </c>
      <c r="F707" s="8">
        <v>0</v>
      </c>
      <c r="G707" s="8" t="s">
        <v>1655</v>
      </c>
      <c r="H707" s="3" t="s">
        <v>1656</v>
      </c>
      <c r="I707" s="4">
        <v>78.928003311200001</v>
      </c>
      <c r="J707" s="4">
        <v>3.2936806678799999</v>
      </c>
      <c r="K707" s="3" t="s">
        <v>66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931</v>
      </c>
      <c r="C708" s="4">
        <v>22.567993164099999</v>
      </c>
      <c r="D708" s="4">
        <v>34.410766601600002</v>
      </c>
      <c r="E708" s="5">
        <f t="shared" si="10"/>
        <v>28.489379882850002</v>
      </c>
      <c r="F708" s="8">
        <v>0</v>
      </c>
      <c r="G708" s="8" t="s">
        <v>1655</v>
      </c>
      <c r="H708" s="3" t="s">
        <v>1656</v>
      </c>
      <c r="I708" s="4">
        <v>85.142005920399995</v>
      </c>
      <c r="J708" s="4">
        <v>3.0075646638900002</v>
      </c>
      <c r="K708" s="3" t="s">
        <v>1650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930</v>
      </c>
      <c r="C709" s="4">
        <v>25.067749023400001</v>
      </c>
      <c r="D709" s="4">
        <v>30.4875488281</v>
      </c>
      <c r="E709" s="5">
        <f t="shared" si="10"/>
        <v>27.77764892575</v>
      </c>
      <c r="F709" s="8">
        <v>0</v>
      </c>
      <c r="G709" s="8" t="s">
        <v>1655</v>
      </c>
      <c r="H709" s="3" t="s">
        <v>1656</v>
      </c>
      <c r="I709" s="4">
        <v>81.006498336800007</v>
      </c>
      <c r="J709" s="4">
        <v>3.5084604322900002</v>
      </c>
      <c r="K709" s="3" t="s">
        <v>1651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929</v>
      </c>
      <c r="C710" s="4">
        <v>26.984222412099999</v>
      </c>
      <c r="D710" s="4">
        <v>29.1125183105</v>
      </c>
      <c r="E710" s="5">
        <f t="shared" si="10"/>
        <v>28.048370361300002</v>
      </c>
      <c r="F710" s="8">
        <v>0</v>
      </c>
      <c r="G710" s="8" t="s">
        <v>1655</v>
      </c>
      <c r="H710" s="3" t="s">
        <v>1648</v>
      </c>
      <c r="I710" s="4">
        <v>76.111873626700003</v>
      </c>
      <c r="J710" s="4">
        <v>5.2142584323900003</v>
      </c>
      <c r="K710" s="3" t="s">
        <v>1647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928</v>
      </c>
      <c r="C711" s="4">
        <v>25.951751709</v>
      </c>
      <c r="D711" s="4">
        <v>28.971282959</v>
      </c>
      <c r="E711" s="5">
        <f t="shared" si="10"/>
        <v>27.461517334</v>
      </c>
      <c r="F711" s="8">
        <v>0</v>
      </c>
      <c r="G711" s="8" t="s">
        <v>1655</v>
      </c>
      <c r="H711" s="3" t="s">
        <v>0</v>
      </c>
      <c r="I711" s="4">
        <v>75.2297280051</v>
      </c>
      <c r="J711" s="4">
        <v>4.85538712415</v>
      </c>
      <c r="K711" s="3" t="s">
        <v>66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927</v>
      </c>
      <c r="C712" s="4">
        <v>26.637237548800002</v>
      </c>
      <c r="D712" s="4">
        <v>29.3382873535</v>
      </c>
      <c r="E712" s="5">
        <f t="shared" si="10"/>
        <v>27.987762451150001</v>
      </c>
      <c r="F712" s="8">
        <v>0</v>
      </c>
      <c r="G712" s="8" t="s">
        <v>1655</v>
      </c>
      <c r="H712" s="3" t="s">
        <v>1656</v>
      </c>
      <c r="I712" s="4">
        <v>76.111249287899994</v>
      </c>
      <c r="J712" s="4">
        <v>5.8704980214400004</v>
      </c>
      <c r="K712" s="3" t="s">
        <v>1650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926</v>
      </c>
      <c r="C713" s="4">
        <v>26.489227294900001</v>
      </c>
      <c r="D713" s="4">
        <v>29.625030517599999</v>
      </c>
      <c r="E713" s="5">
        <f t="shared" ref="E713:E776" si="11">AVERAGE(C713:D713)</f>
        <v>28.05712890625</v>
      </c>
      <c r="F713" s="8">
        <v>0</v>
      </c>
      <c r="G713" s="8" t="s">
        <v>1655</v>
      </c>
      <c r="H713" s="3" t="s">
        <v>21</v>
      </c>
      <c r="I713" s="4">
        <v>77.254834493000004</v>
      </c>
      <c r="J713" s="4">
        <v>4.1448537508600003</v>
      </c>
      <c r="K713" s="3" t="s">
        <v>1650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925</v>
      </c>
      <c r="C714" s="4">
        <v>27.239227294900001</v>
      </c>
      <c r="D714" s="4">
        <v>28.962524414099999</v>
      </c>
      <c r="E714" s="5">
        <f t="shared" si="11"/>
        <v>28.1008758545</v>
      </c>
      <c r="F714" s="8">
        <v>0</v>
      </c>
      <c r="G714" s="8" t="s">
        <v>1655</v>
      </c>
      <c r="H714" s="3" t="s">
        <v>1656</v>
      </c>
      <c r="I714" s="4">
        <v>75.751996993999995</v>
      </c>
      <c r="J714" s="4">
        <v>6.7437679767600001</v>
      </c>
      <c r="K714" s="3" t="s">
        <v>1651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924</v>
      </c>
      <c r="C715" s="4">
        <v>25.290496826199998</v>
      </c>
      <c r="D715" s="4">
        <v>30.320037841800001</v>
      </c>
      <c r="E715" s="5">
        <f t="shared" si="11"/>
        <v>27.805267334</v>
      </c>
      <c r="F715" s="8">
        <v>0</v>
      </c>
      <c r="G715" s="8" t="s">
        <v>1655</v>
      </c>
      <c r="H715" s="3" t="s">
        <v>1648</v>
      </c>
      <c r="I715" s="4">
        <v>81.842081705699997</v>
      </c>
      <c r="J715" s="4">
        <v>3.3044823805500001</v>
      </c>
      <c r="K715" s="3" t="s">
        <v>1652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923</v>
      </c>
      <c r="C716" s="4">
        <v>24.772491455099999</v>
      </c>
      <c r="D716" s="4">
        <v>30.702026367199998</v>
      </c>
      <c r="E716" s="5">
        <f t="shared" si="11"/>
        <v>27.737258911150001</v>
      </c>
      <c r="F716" s="8">
        <v>0</v>
      </c>
      <c r="G716" s="8" t="s">
        <v>1655</v>
      </c>
      <c r="H716" s="3" t="s">
        <v>1656</v>
      </c>
      <c r="I716" s="4">
        <v>82.875331454800005</v>
      </c>
      <c r="J716" s="4">
        <v>3.10476594501</v>
      </c>
      <c r="K716" s="3" t="s">
        <v>1653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922</v>
      </c>
      <c r="C717" s="4">
        <v>25.506744384800001</v>
      </c>
      <c r="D717" s="4">
        <v>28.9362792969</v>
      </c>
      <c r="E717" s="5">
        <f t="shared" si="11"/>
        <v>27.221511840849999</v>
      </c>
      <c r="F717" s="8">
        <v>0</v>
      </c>
      <c r="G717" s="8" t="s">
        <v>1655</v>
      </c>
      <c r="H717" s="3" t="s">
        <v>0</v>
      </c>
      <c r="I717" s="4">
        <v>75.708136925299996</v>
      </c>
      <c r="J717" s="4">
        <v>5.2396299288800003</v>
      </c>
      <c r="K717" s="3" t="s">
        <v>1650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921</v>
      </c>
      <c r="C718" s="4">
        <v>25.204498291</v>
      </c>
      <c r="D718" s="4">
        <v>30.3840332031</v>
      </c>
      <c r="E718" s="5">
        <f t="shared" si="11"/>
        <v>27.794265747049998</v>
      </c>
      <c r="F718" s="8">
        <v>0</v>
      </c>
      <c r="G718" s="8" t="s">
        <v>1655</v>
      </c>
      <c r="H718" s="9" t="s">
        <v>1656</v>
      </c>
      <c r="I718" s="4">
        <v>79.965131123899994</v>
      </c>
      <c r="J718" s="4">
        <v>3.9549319971200001</v>
      </c>
      <c r="K718" s="3" t="s">
        <v>1653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920</v>
      </c>
      <c r="C719" s="4">
        <v>26.8167419434</v>
      </c>
      <c r="D719" s="4">
        <v>28.922760009800001</v>
      </c>
      <c r="E719" s="5">
        <f t="shared" si="11"/>
        <v>27.869750976600002</v>
      </c>
      <c r="F719" s="8">
        <v>0</v>
      </c>
      <c r="G719" s="8" t="s">
        <v>1655</v>
      </c>
      <c r="H719" s="9" t="s">
        <v>1648</v>
      </c>
      <c r="I719" s="4">
        <v>72.795855840000002</v>
      </c>
      <c r="J719" s="4">
        <v>5.5667486190800002</v>
      </c>
      <c r="K719" s="3" t="s">
        <v>1651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919</v>
      </c>
      <c r="C720" s="4">
        <v>26.3547363281</v>
      </c>
      <c r="D720" s="4">
        <v>29.4775390625</v>
      </c>
      <c r="E720" s="5">
        <f t="shared" si="11"/>
        <v>27.916137695300002</v>
      </c>
      <c r="F720" s="8">
        <v>0</v>
      </c>
      <c r="G720" s="8" t="s">
        <v>1655</v>
      </c>
      <c r="H720" s="9" t="s">
        <v>1656</v>
      </c>
      <c r="I720" s="4">
        <v>75.463459014899996</v>
      </c>
      <c r="J720" s="4">
        <v>5.4296801090200004</v>
      </c>
      <c r="K720" s="3" t="s">
        <v>1650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918</v>
      </c>
      <c r="C721" s="4">
        <v>26.059753418</v>
      </c>
      <c r="D721" s="4">
        <v>29.747528076199998</v>
      </c>
      <c r="E721" s="5">
        <f t="shared" si="11"/>
        <v>27.903640747099999</v>
      </c>
      <c r="F721" s="8">
        <v>0</v>
      </c>
      <c r="G721" s="8" t="s">
        <v>1655</v>
      </c>
      <c r="H721" s="9" t="s">
        <v>1656</v>
      </c>
      <c r="I721" s="4">
        <v>77.052302551300002</v>
      </c>
      <c r="J721" s="4">
        <v>5.0432359059699996</v>
      </c>
      <c r="K721" s="3" t="s">
        <v>1653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917</v>
      </c>
      <c r="C722" s="4">
        <v>25.8117370605</v>
      </c>
      <c r="D722" s="4">
        <v>28.978790283199999</v>
      </c>
      <c r="E722" s="5">
        <f t="shared" si="11"/>
        <v>27.39526367185</v>
      </c>
      <c r="F722" s="8">
        <v>0</v>
      </c>
      <c r="G722" s="8" t="s">
        <v>1655</v>
      </c>
      <c r="H722" s="9" t="s">
        <v>0</v>
      </c>
      <c r="I722" s="4">
        <v>74.5285551889</v>
      </c>
      <c r="J722" s="4">
        <v>5.2167984928399997</v>
      </c>
      <c r="K722" s="3" t="s">
        <v>1650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916</v>
      </c>
      <c r="C723" s="4">
        <v>26.569244384800001</v>
      </c>
      <c r="D723" s="4">
        <v>28.993774414099999</v>
      </c>
      <c r="E723" s="5">
        <f t="shared" si="11"/>
        <v>27.781509399450002</v>
      </c>
      <c r="F723" s="8">
        <v>0</v>
      </c>
      <c r="G723" s="8" t="s">
        <v>1655</v>
      </c>
      <c r="H723" s="9" t="s">
        <v>1656</v>
      </c>
      <c r="I723" s="4">
        <v>75.463750203499998</v>
      </c>
      <c r="J723" s="4">
        <v>6.0782100359599998</v>
      </c>
      <c r="K723" s="3" t="s">
        <v>1652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915</v>
      </c>
      <c r="C724" s="4">
        <v>25.344238281300001</v>
      </c>
      <c r="D724" s="4">
        <v>30.128784179699998</v>
      </c>
      <c r="E724" s="5">
        <f t="shared" si="11"/>
        <v>27.7365112305</v>
      </c>
      <c r="F724" s="8">
        <v>0</v>
      </c>
      <c r="G724" s="8" t="s">
        <v>1655</v>
      </c>
      <c r="H724" s="3" t="s">
        <v>1656</v>
      </c>
      <c r="I724" s="4">
        <v>79.775859408900004</v>
      </c>
      <c r="J724" s="4">
        <v>4.2120166884500003</v>
      </c>
      <c r="K724" s="3" t="s">
        <v>1653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914</v>
      </c>
      <c r="C725" s="4">
        <v>25.886749267599999</v>
      </c>
      <c r="D725" s="4">
        <v>29.857543945300002</v>
      </c>
      <c r="E725" s="5">
        <f t="shared" si="11"/>
        <v>27.872146606450002</v>
      </c>
      <c r="F725" s="8">
        <v>0</v>
      </c>
      <c r="G725" s="8" t="s">
        <v>1655</v>
      </c>
      <c r="H725" s="3" t="s">
        <v>1656</v>
      </c>
      <c r="I725" s="4">
        <v>77.978100585899995</v>
      </c>
      <c r="J725" s="4">
        <v>4.2331007957500004</v>
      </c>
      <c r="K725" s="3" t="s">
        <v>1650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913</v>
      </c>
      <c r="C726" s="4">
        <v>24.4367370605</v>
      </c>
      <c r="D726" s="4">
        <v>30.5100097656</v>
      </c>
      <c r="E726" s="5">
        <f t="shared" si="11"/>
        <v>27.473373413049998</v>
      </c>
      <c r="F726" s="8">
        <v>0</v>
      </c>
      <c r="G726" s="8" t="s">
        <v>1655</v>
      </c>
      <c r="H726" s="3" t="s">
        <v>1648</v>
      </c>
      <c r="I726" s="4">
        <v>86.510286603699996</v>
      </c>
      <c r="J726" s="4">
        <v>3.35700460843</v>
      </c>
      <c r="K726" s="3" t="s">
        <v>1653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912</v>
      </c>
      <c r="C727" s="4">
        <v>23.2604980469</v>
      </c>
      <c r="D727" s="4">
        <v>32.116271972699998</v>
      </c>
      <c r="E727" s="5">
        <f t="shared" si="11"/>
        <v>27.688385009800001</v>
      </c>
      <c r="F727" s="8">
        <v>0</v>
      </c>
      <c r="G727" s="8" t="s">
        <v>1655</v>
      </c>
      <c r="H727" s="3" t="s">
        <v>1648</v>
      </c>
      <c r="I727" s="4">
        <v>89.384267366800003</v>
      </c>
      <c r="J727" s="4">
        <v>2.8770266862999998</v>
      </c>
      <c r="K727" s="3" t="s">
        <v>1653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911</v>
      </c>
      <c r="C728" s="4">
        <v>23.6842346191</v>
      </c>
      <c r="D728" s="4">
        <v>31.350036621099999</v>
      </c>
      <c r="E728" s="5">
        <f t="shared" si="11"/>
        <v>27.517135620099999</v>
      </c>
      <c r="F728" s="8">
        <v>0</v>
      </c>
      <c r="G728" s="8" t="s">
        <v>1655</v>
      </c>
      <c r="H728" s="3" t="s">
        <v>1656</v>
      </c>
      <c r="I728" s="4">
        <v>88.088846646799993</v>
      </c>
      <c r="J728" s="4">
        <v>3.17408317786</v>
      </c>
      <c r="K728" s="3" t="s">
        <v>1653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910</v>
      </c>
      <c r="C729" s="4">
        <v>23.463745117199998</v>
      </c>
      <c r="D729" s="4">
        <v>31.2080078125</v>
      </c>
      <c r="E729" s="5">
        <f t="shared" si="11"/>
        <v>27.335876464849999</v>
      </c>
      <c r="F729" s="8">
        <v>0</v>
      </c>
      <c r="G729" s="8" t="s">
        <v>1655</v>
      </c>
      <c r="H729" s="3" t="s">
        <v>1648</v>
      </c>
      <c r="I729" s="4">
        <v>89.339834213299994</v>
      </c>
      <c r="J729" s="4">
        <v>2.6945393681500001</v>
      </c>
      <c r="K729" s="3" t="s">
        <v>1653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909</v>
      </c>
      <c r="C730" s="4">
        <v>23.150970459</v>
      </c>
      <c r="D730" s="4">
        <v>32.975555419899997</v>
      </c>
      <c r="E730" s="5">
        <f t="shared" si="11"/>
        <v>28.063262939449999</v>
      </c>
      <c r="F730" s="8">
        <v>0</v>
      </c>
      <c r="G730" s="8" t="s">
        <v>1655</v>
      </c>
      <c r="H730" s="3" t="s">
        <v>1648</v>
      </c>
      <c r="I730" s="4">
        <v>88.964138793900005</v>
      </c>
      <c r="J730" s="4">
        <v>2.0629801988600001</v>
      </c>
      <c r="K730" s="3" t="s">
        <v>1653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908</v>
      </c>
      <c r="C731" s="4">
        <v>23.100982666</v>
      </c>
      <c r="D731" s="4">
        <v>32.076782226600002</v>
      </c>
      <c r="E731" s="5">
        <f t="shared" si="11"/>
        <v>27.588882446300001</v>
      </c>
      <c r="F731" s="8">
        <v>0</v>
      </c>
      <c r="G731" s="8" t="s">
        <v>1655</v>
      </c>
      <c r="H731" s="3" t="s">
        <v>21</v>
      </c>
      <c r="I731" s="4">
        <v>88.329179672999999</v>
      </c>
      <c r="J731" s="4">
        <v>3.00941955476</v>
      </c>
      <c r="K731" s="3" t="s">
        <v>1653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907</v>
      </c>
      <c r="C732" s="4">
        <v>24.749725341800001</v>
      </c>
      <c r="D732" s="4">
        <v>30.08203125</v>
      </c>
      <c r="E732" s="5">
        <f t="shared" si="11"/>
        <v>27.415878295900001</v>
      </c>
      <c r="F732" s="8">
        <v>0</v>
      </c>
      <c r="G732" s="8" t="s">
        <v>1655</v>
      </c>
      <c r="H732" s="3" t="s">
        <v>1648</v>
      </c>
      <c r="I732" s="4">
        <v>84.548952738400004</v>
      </c>
      <c r="J732" s="4">
        <v>3.59400076866</v>
      </c>
      <c r="K732" s="3" t="s">
        <v>1653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906</v>
      </c>
      <c r="C733" s="4">
        <v>22.776489257800002</v>
      </c>
      <c r="D733" s="4">
        <v>32.303283691399997</v>
      </c>
      <c r="E733" s="5">
        <f t="shared" si="11"/>
        <v>27.539886474599999</v>
      </c>
      <c r="F733" s="8">
        <v>0</v>
      </c>
      <c r="G733" s="8" t="s">
        <v>1655</v>
      </c>
      <c r="H733" s="3" t="s">
        <v>1656</v>
      </c>
      <c r="I733" s="4">
        <v>91.502292209199993</v>
      </c>
      <c r="J733" s="4">
        <v>2.6502130230300001</v>
      </c>
      <c r="K733" s="3" t="s">
        <v>1653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905</v>
      </c>
      <c r="C734" s="4">
        <v>22.703979492199998</v>
      </c>
      <c r="D734" s="4">
        <v>32.338531494100003</v>
      </c>
      <c r="E734" s="5">
        <f t="shared" si="11"/>
        <v>27.521255493150001</v>
      </c>
      <c r="F734" s="8">
        <v>0</v>
      </c>
      <c r="G734" s="8" t="s">
        <v>1655</v>
      </c>
      <c r="H734" s="3" t="s">
        <v>1648</v>
      </c>
      <c r="I734" s="4">
        <v>92.241295309600005</v>
      </c>
      <c r="J734" s="4">
        <v>2.05257875078</v>
      </c>
      <c r="K734" s="3" t="s">
        <v>1653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904</v>
      </c>
      <c r="C735" s="4">
        <v>23.1779785156</v>
      </c>
      <c r="D735" s="4">
        <v>32.172515869100003</v>
      </c>
      <c r="E735" s="5">
        <f t="shared" si="11"/>
        <v>27.67524719235</v>
      </c>
      <c r="F735" s="8">
        <v>0</v>
      </c>
      <c r="G735" s="8" t="s">
        <v>1655</v>
      </c>
      <c r="H735" s="3" t="s">
        <v>1648</v>
      </c>
      <c r="I735" s="4">
        <v>90.303676829599993</v>
      </c>
      <c r="J735" s="4">
        <v>2.0979975742499999</v>
      </c>
      <c r="K735" s="3" t="s">
        <v>1653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903</v>
      </c>
      <c r="C736" s="4">
        <v>24.229980468800001</v>
      </c>
      <c r="D736" s="4">
        <v>30.629516601599999</v>
      </c>
      <c r="E736" s="5">
        <f t="shared" si="11"/>
        <v>27.429748535199998</v>
      </c>
      <c r="F736" s="8">
        <v>0</v>
      </c>
      <c r="G736" s="8" t="s">
        <v>1655</v>
      </c>
      <c r="H736" s="3" t="s">
        <v>1656</v>
      </c>
      <c r="I736" s="4">
        <v>86.483762105300002</v>
      </c>
      <c r="J736" s="4">
        <v>4.2621551752100002</v>
      </c>
      <c r="K736" s="3" t="s">
        <v>1653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902</v>
      </c>
      <c r="C737" s="4">
        <v>22.845977783199999</v>
      </c>
      <c r="D737" s="4">
        <v>33.2302856445</v>
      </c>
      <c r="E737" s="5">
        <f t="shared" si="11"/>
        <v>28.038131713849999</v>
      </c>
      <c r="F737" s="8">
        <v>0</v>
      </c>
      <c r="G737" s="8" t="s">
        <v>1655</v>
      </c>
      <c r="H737" s="3" t="s">
        <v>1648</v>
      </c>
      <c r="I737" s="4">
        <v>89.075345259399995</v>
      </c>
      <c r="J737" s="4">
        <v>2.19850431956</v>
      </c>
      <c r="K737" s="3" t="s">
        <v>1653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901</v>
      </c>
      <c r="C738" s="4">
        <v>26.2404785156</v>
      </c>
      <c r="D738" s="4">
        <v>28.7177734375</v>
      </c>
      <c r="E738" s="5">
        <f t="shared" si="11"/>
        <v>27.479125976550002</v>
      </c>
      <c r="F738" s="8">
        <v>0</v>
      </c>
      <c r="G738" s="8" t="s">
        <v>1655</v>
      </c>
      <c r="H738" s="9" t="s">
        <v>1648</v>
      </c>
      <c r="I738" s="4">
        <v>81.196876525899995</v>
      </c>
      <c r="J738" s="4">
        <v>4.2272970080399999</v>
      </c>
      <c r="K738" s="3" t="s">
        <v>1653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900</v>
      </c>
      <c r="C739" s="4">
        <v>24.3829956055</v>
      </c>
      <c r="D739" s="4">
        <v>30.442535400400001</v>
      </c>
      <c r="E739" s="5">
        <f t="shared" si="11"/>
        <v>27.412765502950002</v>
      </c>
      <c r="F739" s="8">
        <v>0</v>
      </c>
      <c r="G739" s="8" t="s">
        <v>1655</v>
      </c>
      <c r="H739" s="9" t="s">
        <v>1656</v>
      </c>
      <c r="I739" s="4">
        <v>87.475833892799997</v>
      </c>
      <c r="J739" s="4">
        <v>3.6864166657099999</v>
      </c>
      <c r="K739" s="3" t="s">
        <v>1653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899</v>
      </c>
      <c r="C740" s="4">
        <v>23.8589782715</v>
      </c>
      <c r="D740" s="4">
        <v>31.1335449219</v>
      </c>
      <c r="E740" s="5">
        <f t="shared" si="11"/>
        <v>27.496261596700002</v>
      </c>
      <c r="F740" s="8">
        <v>0</v>
      </c>
      <c r="G740" s="8" t="s">
        <v>1655</v>
      </c>
      <c r="H740" s="9" t="s">
        <v>1648</v>
      </c>
      <c r="I740" s="4">
        <v>85.704038480400001</v>
      </c>
      <c r="J740" s="4">
        <v>3.0834393850200001</v>
      </c>
      <c r="K740" s="3" t="s">
        <v>1653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898</v>
      </c>
      <c r="C741" s="4">
        <v>22.7819824219</v>
      </c>
      <c r="D741" s="4">
        <v>41.214019775399997</v>
      </c>
      <c r="E741" s="5">
        <f t="shared" si="11"/>
        <v>31.998001098650001</v>
      </c>
      <c r="F741" s="8">
        <v>0</v>
      </c>
      <c r="G741" s="8" t="s">
        <v>1655</v>
      </c>
      <c r="H741" s="9" t="s">
        <v>1648</v>
      </c>
      <c r="I741" s="4">
        <v>75.508062362700002</v>
      </c>
      <c r="J741" s="4">
        <v>2.7491823434799998</v>
      </c>
      <c r="K741" s="3" t="s">
        <v>1649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897</v>
      </c>
      <c r="C742" s="4">
        <v>21.2024841309</v>
      </c>
      <c r="D742" s="4">
        <v>40.082519531300001</v>
      </c>
      <c r="E742" s="5">
        <f t="shared" si="11"/>
        <v>30.642501831099999</v>
      </c>
      <c r="F742" s="8">
        <v>0</v>
      </c>
      <c r="G742" s="8" t="s">
        <v>1655</v>
      </c>
      <c r="H742" s="9" t="s">
        <v>1656</v>
      </c>
      <c r="I742" s="4">
        <v>84.156702112299996</v>
      </c>
      <c r="J742" s="4">
        <v>0.93265656961300003</v>
      </c>
      <c r="K742" s="3" t="s">
        <v>1646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896</v>
      </c>
      <c r="C743" s="4">
        <v>21.966491699199999</v>
      </c>
      <c r="D743" s="4">
        <v>40.587768554699998</v>
      </c>
      <c r="E743" s="5">
        <f t="shared" si="11"/>
        <v>31.277130126949999</v>
      </c>
      <c r="F743" s="8">
        <v>0</v>
      </c>
      <c r="G743" s="8" t="s">
        <v>1655</v>
      </c>
      <c r="H743" s="9" t="s">
        <v>1648</v>
      </c>
      <c r="I743" s="4">
        <v>81.4195318222</v>
      </c>
      <c r="J743" s="4">
        <v>2.41357631236</v>
      </c>
      <c r="K743" s="3" t="s">
        <v>96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895</v>
      </c>
      <c r="C744" s="4">
        <v>20.475494384800001</v>
      </c>
      <c r="D744" s="4">
        <v>40.2775268555</v>
      </c>
      <c r="E744" s="5">
        <f t="shared" si="11"/>
        <v>30.37651062015</v>
      </c>
      <c r="F744" s="8">
        <v>0</v>
      </c>
      <c r="G744" s="8" t="s">
        <v>1655</v>
      </c>
      <c r="H744" s="9" t="s">
        <v>1648</v>
      </c>
      <c r="I744" s="4">
        <v>84.971494613199994</v>
      </c>
      <c r="J744" s="4">
        <v>1.13875881607</v>
      </c>
      <c r="K744" s="3" t="s">
        <v>66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894</v>
      </c>
      <c r="C745" s="4">
        <v>22.220489502</v>
      </c>
      <c r="D745" s="4">
        <v>40.882537841800001</v>
      </c>
      <c r="E745" s="5">
        <f t="shared" si="11"/>
        <v>31.5515136719</v>
      </c>
      <c r="F745" s="8">
        <v>0</v>
      </c>
      <c r="G745" s="8" t="s">
        <v>1655</v>
      </c>
      <c r="H745" s="9" t="s">
        <v>1656</v>
      </c>
      <c r="I745" s="4">
        <v>81.987460974499996</v>
      </c>
      <c r="J745" s="4">
        <v>1.30640777494</v>
      </c>
      <c r="K745" s="3" t="s">
        <v>76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893</v>
      </c>
      <c r="C746" s="4">
        <v>22.5929870605</v>
      </c>
      <c r="D746" s="4">
        <v>41.0060424805</v>
      </c>
      <c r="E746" s="5">
        <f t="shared" si="11"/>
        <v>31.7995147705</v>
      </c>
      <c r="F746" s="8">
        <v>0</v>
      </c>
      <c r="G746" s="8" t="s">
        <v>1655</v>
      </c>
      <c r="H746" s="9" t="s">
        <v>1648</v>
      </c>
      <c r="I746" s="4">
        <v>78.138624668099993</v>
      </c>
      <c r="J746" s="4">
        <v>2.1465619653500001</v>
      </c>
      <c r="K746" s="3" t="s">
        <v>1649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892</v>
      </c>
      <c r="C747" s="4">
        <v>22.3024902344</v>
      </c>
      <c r="D747" s="4">
        <v>41.036010742199998</v>
      </c>
      <c r="E747" s="5">
        <f t="shared" si="11"/>
        <v>31.669250488300001</v>
      </c>
      <c r="F747" s="8">
        <v>0</v>
      </c>
      <c r="G747" s="8" t="s">
        <v>1655</v>
      </c>
      <c r="H747" s="9" t="s">
        <v>1648</v>
      </c>
      <c r="I747" s="4">
        <v>82.123619977199994</v>
      </c>
      <c r="J747" s="4">
        <v>1.8474841188</v>
      </c>
      <c r="K747" s="3" t="s">
        <v>343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891</v>
      </c>
      <c r="C748" s="4">
        <v>19.8645019531</v>
      </c>
      <c r="D748" s="4">
        <v>38.839294433600003</v>
      </c>
      <c r="E748" s="5">
        <f t="shared" si="11"/>
        <v>29.351898193350003</v>
      </c>
      <c r="F748" s="8">
        <v>0</v>
      </c>
      <c r="G748" s="8" t="s">
        <v>1655</v>
      </c>
      <c r="H748" s="9" t="s">
        <v>1648</v>
      </c>
      <c r="I748" s="4">
        <v>90.918646043300001</v>
      </c>
      <c r="J748" s="4">
        <v>1.2700137246000001</v>
      </c>
      <c r="K748" s="3" t="s">
        <v>66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890</v>
      </c>
      <c r="C749" s="4">
        <v>22.895996093800001</v>
      </c>
      <c r="D749" s="4">
        <v>41.196014404300001</v>
      </c>
      <c r="E749" s="5">
        <f t="shared" si="11"/>
        <v>32.046005249049998</v>
      </c>
      <c r="F749" s="8">
        <v>0</v>
      </c>
      <c r="G749" s="8" t="s">
        <v>1655</v>
      </c>
      <c r="H749" s="9" t="s">
        <v>1648</v>
      </c>
      <c r="I749" s="4">
        <v>75.618520296499995</v>
      </c>
      <c r="J749" s="4">
        <v>2.8803316079700001</v>
      </c>
      <c r="K749" s="3" t="s">
        <v>1649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889</v>
      </c>
      <c r="C750" s="4">
        <v>22.798004150400001</v>
      </c>
      <c r="D750" s="4">
        <v>41.110015869100003</v>
      </c>
      <c r="E750" s="5">
        <f t="shared" si="11"/>
        <v>31.95401000975</v>
      </c>
      <c r="F750" s="8">
        <v>0</v>
      </c>
      <c r="G750" s="8" t="s">
        <v>1655</v>
      </c>
      <c r="H750" s="9" t="s">
        <v>1648</v>
      </c>
      <c r="I750" s="4">
        <v>76.844401550300006</v>
      </c>
      <c r="J750" s="4">
        <v>2.53958943685</v>
      </c>
      <c r="K750" s="3" t="s">
        <v>1649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888</v>
      </c>
      <c r="C751" s="4">
        <v>22.587005615199999</v>
      </c>
      <c r="D751" s="4">
        <v>41.08203125</v>
      </c>
      <c r="E751" s="5">
        <f t="shared" si="11"/>
        <v>31.834518432599999</v>
      </c>
      <c r="F751" s="8">
        <v>0</v>
      </c>
      <c r="G751" s="8" t="s">
        <v>1655</v>
      </c>
      <c r="H751" s="9" t="s">
        <v>1648</v>
      </c>
      <c r="I751" s="4">
        <v>78.207500457799995</v>
      </c>
      <c r="J751" s="4">
        <v>2.2830350399000001</v>
      </c>
      <c r="K751" s="3" t="s">
        <v>1649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887</v>
      </c>
      <c r="C752" s="4">
        <v>22.704010009800001</v>
      </c>
      <c r="D752" s="4">
        <v>41.140045166</v>
      </c>
      <c r="E752" s="5">
        <f t="shared" si="11"/>
        <v>31.922027587900001</v>
      </c>
      <c r="F752" s="8">
        <v>0</v>
      </c>
      <c r="G752" s="8" t="s">
        <v>1655</v>
      </c>
      <c r="H752" s="9" t="s">
        <v>1648</v>
      </c>
      <c r="I752" s="4">
        <v>76.8366673787</v>
      </c>
      <c r="J752" s="4">
        <v>2.4958811601000002</v>
      </c>
      <c r="K752" s="3" t="s">
        <v>1649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886</v>
      </c>
      <c r="C753" s="4">
        <v>20.976501464799998</v>
      </c>
      <c r="D753" s="4">
        <v>39.533264160199998</v>
      </c>
      <c r="E753" s="5">
        <f t="shared" si="11"/>
        <v>30.2548828125</v>
      </c>
      <c r="F753" s="8">
        <v>0</v>
      </c>
      <c r="G753" s="8" t="s">
        <v>1655</v>
      </c>
      <c r="H753" s="9" t="s">
        <v>1648</v>
      </c>
      <c r="I753" s="4">
        <v>87.962138705800001</v>
      </c>
      <c r="J753" s="4">
        <v>1.8631656302299999</v>
      </c>
      <c r="K753" s="3" t="s">
        <v>340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885</v>
      </c>
      <c r="C754" s="4">
        <v>19.775482177699999</v>
      </c>
      <c r="D754" s="4">
        <v>40.58203125</v>
      </c>
      <c r="E754" s="5">
        <f t="shared" si="11"/>
        <v>30.178756713849999</v>
      </c>
      <c r="F754" s="8">
        <v>0</v>
      </c>
      <c r="G754" s="8" t="s">
        <v>1655</v>
      </c>
      <c r="H754" s="9" t="s">
        <v>1648</v>
      </c>
      <c r="I754" s="4">
        <v>88.666893550300003</v>
      </c>
      <c r="J754" s="4">
        <v>1.24694203479</v>
      </c>
      <c r="K754" s="3" t="s">
        <v>66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884</v>
      </c>
      <c r="C755" s="4">
        <v>22.964996337900001</v>
      </c>
      <c r="D755" s="4">
        <v>41.156036377</v>
      </c>
      <c r="E755" s="5">
        <f t="shared" si="11"/>
        <v>32.060516357449998</v>
      </c>
      <c r="F755" s="8">
        <v>0</v>
      </c>
      <c r="G755" s="8" t="s">
        <v>1655</v>
      </c>
      <c r="H755" s="9" t="s">
        <v>1648</v>
      </c>
      <c r="I755" s="4">
        <v>76.494750976600002</v>
      </c>
      <c r="J755" s="4">
        <v>2.6595000028600002</v>
      </c>
      <c r="K755" s="3" t="s">
        <v>1649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883</v>
      </c>
      <c r="C756" s="4">
        <v>21.652496337900001</v>
      </c>
      <c r="D756" s="4">
        <v>40.650024414100002</v>
      </c>
      <c r="E756" s="5">
        <f t="shared" si="11"/>
        <v>31.151260376000003</v>
      </c>
      <c r="F756" s="8">
        <v>0</v>
      </c>
      <c r="G756" s="8" t="s">
        <v>1655</v>
      </c>
      <c r="H756" s="9" t="s">
        <v>1648</v>
      </c>
      <c r="I756" s="4">
        <v>81.495904468399999</v>
      </c>
      <c r="J756" s="4">
        <v>1.8272812309699999</v>
      </c>
      <c r="K756" s="3" t="s">
        <v>96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882</v>
      </c>
      <c r="C757" s="4">
        <v>22.358489990199999</v>
      </c>
      <c r="D757" s="4">
        <v>40.877532959</v>
      </c>
      <c r="E757" s="5">
        <f t="shared" si="11"/>
        <v>31.618011474599999</v>
      </c>
      <c r="F757" s="8">
        <v>0</v>
      </c>
      <c r="G757" s="8" t="s">
        <v>1655</v>
      </c>
      <c r="H757" s="9" t="s">
        <v>1648</v>
      </c>
      <c r="I757" s="4">
        <v>80.646015405699998</v>
      </c>
      <c r="J757" s="4">
        <v>1.6279571689700001</v>
      </c>
      <c r="K757" s="3" t="s">
        <v>343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881</v>
      </c>
      <c r="C758" s="4">
        <v>22.379974365199999</v>
      </c>
      <c r="D758" s="4">
        <v>41.132019043</v>
      </c>
      <c r="E758" s="5">
        <f t="shared" si="11"/>
        <v>31.755996704099999</v>
      </c>
      <c r="F758" s="8">
        <v>0</v>
      </c>
      <c r="G758" s="8" t="s">
        <v>1655</v>
      </c>
      <c r="H758" s="9" t="s">
        <v>1648</v>
      </c>
      <c r="I758" s="4">
        <v>79.733714512399999</v>
      </c>
      <c r="J758" s="4">
        <v>2.1749835184599999</v>
      </c>
      <c r="K758" s="3" t="s">
        <v>1654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880</v>
      </c>
      <c r="C759" s="4">
        <v>20.575500488300001</v>
      </c>
      <c r="D759" s="4">
        <v>37.241027832</v>
      </c>
      <c r="E759" s="5">
        <f t="shared" si="11"/>
        <v>28.908264160150001</v>
      </c>
      <c r="F759" s="8">
        <v>0</v>
      </c>
      <c r="G759" s="8" t="s">
        <v>1655</v>
      </c>
      <c r="H759" s="9" t="s">
        <v>1648</v>
      </c>
      <c r="I759" s="4">
        <v>84.7026211907</v>
      </c>
      <c r="J759" s="4">
        <v>1.95943519789</v>
      </c>
      <c r="K759" s="3" t="s">
        <v>1646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879</v>
      </c>
      <c r="C760" s="4">
        <v>22.157989502</v>
      </c>
      <c r="D760" s="4">
        <v>34.775024414100002</v>
      </c>
      <c r="E760" s="5">
        <f t="shared" si="11"/>
        <v>28.466506958050001</v>
      </c>
      <c r="F760" s="8">
        <v>0</v>
      </c>
      <c r="G760" s="8" t="s">
        <v>1655</v>
      </c>
      <c r="H760" s="9" t="s">
        <v>1648</v>
      </c>
      <c r="I760" s="4">
        <v>80.281161646699999</v>
      </c>
      <c r="J760" s="4">
        <v>2.30525202905</v>
      </c>
      <c r="K760" s="3" t="s">
        <v>64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878</v>
      </c>
      <c r="C761" s="4">
        <v>20.747741699199999</v>
      </c>
      <c r="D761" s="4">
        <v>36.171295166</v>
      </c>
      <c r="E761" s="5">
        <f t="shared" si="11"/>
        <v>28.459518432599999</v>
      </c>
      <c r="F761" s="8">
        <v>0</v>
      </c>
      <c r="G761" s="8" t="s">
        <v>1655</v>
      </c>
      <c r="H761" s="9" t="s">
        <v>21</v>
      </c>
      <c r="I761" s="4">
        <v>86.133953094500001</v>
      </c>
      <c r="J761" s="4">
        <v>1.3965819804899999</v>
      </c>
      <c r="K761" s="3" t="s">
        <v>96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877</v>
      </c>
      <c r="C762" s="4">
        <v>22.206970214799998</v>
      </c>
      <c r="D762" s="4">
        <v>35.399780273399998</v>
      </c>
      <c r="E762" s="5">
        <f t="shared" si="11"/>
        <v>28.803375244099996</v>
      </c>
      <c r="F762" s="8">
        <v>0</v>
      </c>
      <c r="G762" s="8" t="s">
        <v>1655</v>
      </c>
      <c r="H762" s="9" t="s">
        <v>1656</v>
      </c>
      <c r="I762" s="4">
        <v>81.594610426200006</v>
      </c>
      <c r="J762" s="4">
        <v>2.6107005013400002</v>
      </c>
      <c r="K762" s="3" t="s">
        <v>1651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876</v>
      </c>
      <c r="C763" s="4">
        <v>21.544494628900001</v>
      </c>
      <c r="D763" s="4">
        <v>33.872039794899997</v>
      </c>
      <c r="E763" s="5">
        <f t="shared" si="11"/>
        <v>27.708267211900001</v>
      </c>
      <c r="F763" s="8">
        <v>0</v>
      </c>
      <c r="G763" s="8" t="s">
        <v>1655</v>
      </c>
      <c r="H763" s="9" t="s">
        <v>1648</v>
      </c>
      <c r="I763" s="4">
        <v>79.182501077699996</v>
      </c>
      <c r="J763" s="4">
        <v>1.43410211056</v>
      </c>
      <c r="K763" s="3" t="s">
        <v>70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875</v>
      </c>
      <c r="C764" s="4">
        <v>20.774230957</v>
      </c>
      <c r="D764" s="4">
        <v>34.836273193399997</v>
      </c>
      <c r="E764" s="5">
        <f t="shared" si="11"/>
        <v>27.805252075199999</v>
      </c>
      <c r="F764" s="8">
        <v>0</v>
      </c>
      <c r="G764" s="8" t="s">
        <v>1655</v>
      </c>
      <c r="H764" s="9" t="s">
        <v>1648</v>
      </c>
      <c r="I764" s="4">
        <v>83.072812467000006</v>
      </c>
      <c r="J764" s="4">
        <v>1.18635432624</v>
      </c>
      <c r="K764" s="3" t="s">
        <v>96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874</v>
      </c>
      <c r="C765" s="4">
        <v>22.537994384800001</v>
      </c>
      <c r="D765" s="4">
        <v>35.643798828100003</v>
      </c>
      <c r="E765" s="5">
        <f t="shared" si="11"/>
        <v>29.090896606450002</v>
      </c>
      <c r="F765" s="8">
        <v>0</v>
      </c>
      <c r="G765" s="8" t="s">
        <v>1655</v>
      </c>
      <c r="H765" s="9" t="s">
        <v>1656</v>
      </c>
      <c r="I765" s="4">
        <v>81.423391590899996</v>
      </c>
      <c r="J765" s="4">
        <v>2.2593856324299999</v>
      </c>
      <c r="K765" s="3" t="s">
        <v>1650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873</v>
      </c>
      <c r="C766" s="4">
        <v>21.172485351599999</v>
      </c>
      <c r="D766" s="4">
        <v>33.530029296899997</v>
      </c>
      <c r="E766" s="5">
        <f t="shared" si="11"/>
        <v>27.35125732425</v>
      </c>
      <c r="F766" s="8">
        <v>0</v>
      </c>
      <c r="G766" s="8" t="s">
        <v>1655</v>
      </c>
      <c r="H766" s="9" t="s">
        <v>1648</v>
      </c>
      <c r="I766" s="4">
        <v>80.502351379399997</v>
      </c>
      <c r="J766" s="4">
        <v>1.2888722618399999</v>
      </c>
      <c r="K766" s="3" t="s">
        <v>70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872</v>
      </c>
      <c r="C767" s="4">
        <v>24.279968261699999</v>
      </c>
      <c r="D767" s="4">
        <v>32.636779785199998</v>
      </c>
      <c r="E767" s="5">
        <f t="shared" si="11"/>
        <v>28.458374023449998</v>
      </c>
      <c r="F767" s="8">
        <v>0</v>
      </c>
      <c r="G767" s="8" t="s">
        <v>1655</v>
      </c>
      <c r="H767" s="9" t="s">
        <v>1656</v>
      </c>
      <c r="I767" s="4">
        <v>75.417833709700005</v>
      </c>
      <c r="J767" s="4">
        <v>2.9773046175600002</v>
      </c>
      <c r="K767" s="3" t="s">
        <v>177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871</v>
      </c>
      <c r="C768" s="4">
        <v>22.617980957</v>
      </c>
      <c r="D768" s="4">
        <v>34.455047607399997</v>
      </c>
      <c r="E768" s="5">
        <f t="shared" si="11"/>
        <v>28.536514282199999</v>
      </c>
      <c r="F768" s="8">
        <v>0</v>
      </c>
      <c r="G768" s="8" t="s">
        <v>1655</v>
      </c>
      <c r="H768" s="9" t="s">
        <v>1656</v>
      </c>
      <c r="I768" s="4">
        <v>78.805333455400003</v>
      </c>
      <c r="J768" s="4">
        <v>2.6847081581799999</v>
      </c>
      <c r="K768" s="3" t="s">
        <v>64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870</v>
      </c>
      <c r="C769" s="4">
        <v>21.414489746099999</v>
      </c>
      <c r="D769" s="4">
        <v>36.9650268555</v>
      </c>
      <c r="E769" s="5">
        <f t="shared" si="11"/>
        <v>29.189758300800001</v>
      </c>
      <c r="F769" s="8">
        <v>0</v>
      </c>
      <c r="G769" s="8" t="s">
        <v>1655</v>
      </c>
      <c r="H769" s="9" t="s">
        <v>1656</v>
      </c>
      <c r="I769" s="4">
        <v>84.361172199199999</v>
      </c>
      <c r="J769" s="4">
        <v>2.1949818755199999</v>
      </c>
      <c r="K769" s="3" t="s">
        <v>1651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869</v>
      </c>
      <c r="C770" s="4">
        <v>23.3449707031</v>
      </c>
      <c r="D770" s="4">
        <v>33.671020507800002</v>
      </c>
      <c r="E770" s="5">
        <f t="shared" si="11"/>
        <v>28.507995605449999</v>
      </c>
      <c r="F770" s="8">
        <v>0</v>
      </c>
      <c r="G770" s="8" t="s">
        <v>1655</v>
      </c>
      <c r="H770" s="3" t="s">
        <v>1656</v>
      </c>
      <c r="I770" s="4">
        <v>78.110000610399993</v>
      </c>
      <c r="J770" s="4">
        <v>2.9397171844100001</v>
      </c>
      <c r="K770" s="3" t="s">
        <v>64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868</v>
      </c>
      <c r="C771" s="4">
        <v>22.4342346191</v>
      </c>
      <c r="D771" s="4">
        <v>36.118774414100002</v>
      </c>
      <c r="E771" s="5">
        <f t="shared" si="11"/>
        <v>29.276504516599999</v>
      </c>
      <c r="F771" s="8">
        <v>0</v>
      </c>
      <c r="G771" s="8" t="s">
        <v>1655</v>
      </c>
      <c r="H771" s="3" t="s">
        <v>0</v>
      </c>
      <c r="I771" s="4">
        <v>86.399023789599994</v>
      </c>
      <c r="J771" s="4">
        <v>1.6571888854900001</v>
      </c>
      <c r="K771" s="3" t="s">
        <v>343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867</v>
      </c>
      <c r="C772" s="4">
        <v>22.030975341800001</v>
      </c>
      <c r="D772" s="4">
        <v>36.380798339800002</v>
      </c>
      <c r="E772" s="5">
        <f t="shared" si="11"/>
        <v>29.205886840800002</v>
      </c>
      <c r="F772" s="8">
        <v>0</v>
      </c>
      <c r="G772" s="8" t="s">
        <v>1655</v>
      </c>
      <c r="H772" s="3" t="s">
        <v>1656</v>
      </c>
      <c r="I772" s="4">
        <v>80.912205864399994</v>
      </c>
      <c r="J772" s="4">
        <v>2.4197595435000001</v>
      </c>
      <c r="K772" s="3" t="s">
        <v>1651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866</v>
      </c>
      <c r="C773" s="4">
        <v>22.845733642599999</v>
      </c>
      <c r="D773" s="4">
        <v>31.298278808599999</v>
      </c>
      <c r="E773" s="5">
        <f t="shared" si="11"/>
        <v>27.072006225599999</v>
      </c>
      <c r="F773" s="8">
        <v>0</v>
      </c>
      <c r="G773" s="8" t="s">
        <v>1655</v>
      </c>
      <c r="H773" s="3" t="s">
        <v>0</v>
      </c>
      <c r="I773" s="4">
        <v>87.290634155299998</v>
      </c>
      <c r="J773" s="4">
        <v>1.0011867801300001</v>
      </c>
      <c r="K773" s="3" t="s">
        <v>343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865</v>
      </c>
      <c r="C774" s="4">
        <v>22.141754150400001</v>
      </c>
      <c r="D774" s="4">
        <v>30.991271972700002</v>
      </c>
      <c r="E774" s="5">
        <f t="shared" si="11"/>
        <v>26.566513061550001</v>
      </c>
      <c r="F774" s="8">
        <v>0</v>
      </c>
      <c r="G774" s="8" t="s">
        <v>1655</v>
      </c>
      <c r="H774" s="3" t="s">
        <v>0</v>
      </c>
      <c r="I774" s="4">
        <v>88.756392342699996</v>
      </c>
      <c r="J774" s="4">
        <v>1.7003690174599999</v>
      </c>
      <c r="K774" s="3" t="s">
        <v>96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864</v>
      </c>
      <c r="C775" s="4">
        <v>22.5729980469</v>
      </c>
      <c r="D775" s="4">
        <v>30.400024414099999</v>
      </c>
      <c r="E775" s="5">
        <f t="shared" si="11"/>
        <v>26.4865112305</v>
      </c>
      <c r="F775" s="8">
        <v>0</v>
      </c>
      <c r="G775" s="8" t="s">
        <v>1655</v>
      </c>
      <c r="H775" s="3" t="s">
        <v>0</v>
      </c>
      <c r="I775" s="4">
        <v>88.738106863799999</v>
      </c>
      <c r="J775" s="4">
        <v>2.1929158823799999</v>
      </c>
      <c r="K775" s="3" t="s">
        <v>343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863</v>
      </c>
      <c r="C776" s="4">
        <v>23.932983398400001</v>
      </c>
      <c r="D776" s="4">
        <v>30.807525634800001</v>
      </c>
      <c r="E776" s="5">
        <f t="shared" si="11"/>
        <v>27.370254516599999</v>
      </c>
      <c r="F776" s="8">
        <v>0</v>
      </c>
      <c r="G776" s="8" t="s">
        <v>1655</v>
      </c>
      <c r="H776" s="3" t="s">
        <v>0</v>
      </c>
      <c r="I776" s="4">
        <v>84.777250671399997</v>
      </c>
      <c r="J776" s="4">
        <v>2.1611992120700001</v>
      </c>
      <c r="K776" s="3" t="s">
        <v>340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862</v>
      </c>
      <c r="C777" s="4">
        <v>24.980987548800002</v>
      </c>
      <c r="D777" s="4">
        <v>30.131774902299998</v>
      </c>
      <c r="E777" s="5">
        <f t="shared" ref="E777:E840" si="12">AVERAGE(C777:D777)</f>
        <v>27.556381225549998</v>
      </c>
      <c r="F777" s="8">
        <v>0</v>
      </c>
      <c r="G777" s="8" t="s">
        <v>1655</v>
      </c>
      <c r="H777" s="3" t="s">
        <v>1656</v>
      </c>
      <c r="I777" s="4">
        <v>81.075343738900003</v>
      </c>
      <c r="J777" s="4">
        <v>5.8192165981599997</v>
      </c>
      <c r="K777" s="3" t="s">
        <v>1653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861</v>
      </c>
      <c r="C778" s="4">
        <v>23.6842346191</v>
      </c>
      <c r="D778" s="4">
        <v>30.710021972700002</v>
      </c>
      <c r="E778" s="5">
        <f t="shared" si="12"/>
        <v>27.197128295900001</v>
      </c>
      <c r="F778" s="8">
        <v>0</v>
      </c>
      <c r="G778" s="8" t="s">
        <v>1655</v>
      </c>
      <c r="H778" s="3" t="s">
        <v>21</v>
      </c>
      <c r="I778" s="4">
        <v>85.7201004028</v>
      </c>
      <c r="J778" s="4">
        <v>3.6134946028399999</v>
      </c>
      <c r="K778" s="3" t="s">
        <v>340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860</v>
      </c>
      <c r="C779" s="4">
        <v>24.812988281300001</v>
      </c>
      <c r="D779" s="4">
        <v>29.8000183105</v>
      </c>
      <c r="E779" s="5">
        <f t="shared" si="12"/>
        <v>27.306503295900001</v>
      </c>
      <c r="F779" s="8">
        <v>0</v>
      </c>
      <c r="G779" s="8" t="s">
        <v>1655</v>
      </c>
      <c r="H779" s="3" t="s">
        <v>0</v>
      </c>
      <c r="I779" s="4">
        <v>83.059999465900006</v>
      </c>
      <c r="J779" s="4">
        <v>4.0315291881600004</v>
      </c>
      <c r="K779" s="3" t="s">
        <v>177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859</v>
      </c>
      <c r="C780" s="4">
        <v>23.997985839799998</v>
      </c>
      <c r="D780" s="4">
        <v>30.150024414099999</v>
      </c>
      <c r="E780" s="5">
        <f t="shared" si="12"/>
        <v>27.074005126949999</v>
      </c>
      <c r="F780" s="8">
        <v>0</v>
      </c>
      <c r="G780" s="8" t="s">
        <v>1655</v>
      </c>
      <c r="H780" s="3" t="s">
        <v>0</v>
      </c>
      <c r="I780" s="4">
        <v>85.7030010223</v>
      </c>
      <c r="J780" s="4">
        <v>3.1701772212999999</v>
      </c>
      <c r="K780" s="3" t="s">
        <v>96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858</v>
      </c>
      <c r="C781" s="4">
        <v>20.325744628900001</v>
      </c>
      <c r="D781" s="4">
        <v>30.962280273400001</v>
      </c>
      <c r="E781" s="5">
        <f t="shared" si="12"/>
        <v>25.644012451150001</v>
      </c>
      <c r="F781" s="8">
        <v>0</v>
      </c>
      <c r="G781" s="8" t="s">
        <v>1655</v>
      </c>
      <c r="H781" s="3" t="s">
        <v>0</v>
      </c>
      <c r="I781" s="4">
        <v>92.572571436600001</v>
      </c>
      <c r="J781" s="4">
        <v>1.5069174965200001</v>
      </c>
      <c r="K781" s="3" t="s">
        <v>70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857</v>
      </c>
      <c r="C782" s="4">
        <v>20.696746826199998</v>
      </c>
      <c r="D782" s="4">
        <v>30.798767089799998</v>
      </c>
      <c r="E782" s="5">
        <f t="shared" si="12"/>
        <v>25.747756957999997</v>
      </c>
      <c r="F782" s="8">
        <v>0</v>
      </c>
      <c r="G782" s="8" t="s">
        <v>1655</v>
      </c>
      <c r="H782" s="3" t="s">
        <v>0</v>
      </c>
      <c r="I782" s="4">
        <v>90.951948589699995</v>
      </c>
      <c r="J782" s="4">
        <v>2.2736774881700001</v>
      </c>
      <c r="K782" s="3" t="s">
        <v>340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856</v>
      </c>
      <c r="C783" s="4">
        <v>23.656738281300001</v>
      </c>
      <c r="D783" s="4">
        <v>30.540008544900001</v>
      </c>
      <c r="E783" s="5">
        <f t="shared" si="12"/>
        <v>27.098373413099999</v>
      </c>
      <c r="F783" s="8">
        <v>0</v>
      </c>
      <c r="G783" s="8" t="s">
        <v>1655</v>
      </c>
      <c r="H783" s="3" t="s">
        <v>0</v>
      </c>
      <c r="I783" s="4">
        <v>86.168137444400003</v>
      </c>
      <c r="J783" s="4">
        <v>3.018930965</v>
      </c>
      <c r="K783" s="3" t="s">
        <v>343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855</v>
      </c>
      <c r="C784" s="4">
        <v>25.333984375</v>
      </c>
      <c r="D784" s="4">
        <v>29.842285156300001</v>
      </c>
      <c r="E784" s="5">
        <f t="shared" si="12"/>
        <v>27.58813476565</v>
      </c>
      <c r="F784" s="8">
        <v>0</v>
      </c>
      <c r="G784" s="8" t="s">
        <v>1655</v>
      </c>
      <c r="H784" s="3" t="s">
        <v>1656</v>
      </c>
      <c r="I784" s="4">
        <v>78.675918579099999</v>
      </c>
      <c r="J784" s="4">
        <v>6.2213447888699998</v>
      </c>
      <c r="K784" s="3" t="s">
        <v>1653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854</v>
      </c>
      <c r="C785" s="4">
        <v>22.428009033199999</v>
      </c>
      <c r="D785" s="4">
        <v>30.660034179699998</v>
      </c>
      <c r="E785" s="5">
        <f t="shared" si="12"/>
        <v>26.544021606449999</v>
      </c>
      <c r="F785" s="8">
        <v>0</v>
      </c>
      <c r="G785" s="8" t="s">
        <v>1655</v>
      </c>
      <c r="H785" s="3" t="s">
        <v>0</v>
      </c>
      <c r="I785" s="4">
        <v>88.864309113600001</v>
      </c>
      <c r="J785" s="4">
        <v>2.65208629904</v>
      </c>
      <c r="K785" s="3" t="s">
        <v>96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853</v>
      </c>
      <c r="C786" s="4">
        <v>24.338989257800002</v>
      </c>
      <c r="D786" s="4">
        <v>30.5812683105</v>
      </c>
      <c r="E786" s="5">
        <f t="shared" si="12"/>
        <v>27.460128784150001</v>
      </c>
      <c r="F786" s="8">
        <v>0</v>
      </c>
      <c r="G786" s="8" t="s">
        <v>1655</v>
      </c>
      <c r="H786" s="3" t="s">
        <v>1648</v>
      </c>
      <c r="I786" s="4">
        <v>82.485585530600005</v>
      </c>
      <c r="J786" s="4">
        <v>5.1357072591800002</v>
      </c>
      <c r="K786" s="3" t="s">
        <v>1651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852</v>
      </c>
      <c r="C787" s="4">
        <v>24.203002929699998</v>
      </c>
      <c r="D787" s="4">
        <v>30.034027099599999</v>
      </c>
      <c r="E787" s="5">
        <f t="shared" si="12"/>
        <v>27.118515014650001</v>
      </c>
      <c r="F787" s="8">
        <v>0</v>
      </c>
      <c r="G787" s="8" t="s">
        <v>1655</v>
      </c>
      <c r="H787" s="3" t="s">
        <v>0</v>
      </c>
      <c r="I787" s="4">
        <v>84.192804972299996</v>
      </c>
      <c r="J787" s="4">
        <v>3.2798460059700001</v>
      </c>
      <c r="K787" s="3" t="s">
        <v>340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851</v>
      </c>
      <c r="C788" s="4">
        <v>24.8429870605</v>
      </c>
      <c r="D788" s="4">
        <v>29.868011474599999</v>
      </c>
      <c r="E788" s="5">
        <f t="shared" si="12"/>
        <v>27.355499267550002</v>
      </c>
      <c r="F788" s="8">
        <v>0</v>
      </c>
      <c r="G788" s="8" t="s">
        <v>1655</v>
      </c>
      <c r="H788" s="3" t="s">
        <v>0</v>
      </c>
      <c r="I788" s="4">
        <v>83.071250915500002</v>
      </c>
      <c r="J788" s="4">
        <v>4.0765417814299996</v>
      </c>
      <c r="K788" s="3" t="s">
        <v>340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850</v>
      </c>
      <c r="C789" s="4">
        <v>23.7292480469</v>
      </c>
      <c r="D789" s="4">
        <v>30.640014648400001</v>
      </c>
      <c r="E789" s="5">
        <f t="shared" si="12"/>
        <v>27.184631347650001</v>
      </c>
      <c r="F789" s="8">
        <v>0</v>
      </c>
      <c r="G789" s="8" t="s">
        <v>1655</v>
      </c>
      <c r="H789" s="3" t="s">
        <v>0</v>
      </c>
      <c r="I789" s="4">
        <v>86.029055277500007</v>
      </c>
      <c r="J789" s="4">
        <v>3.0368894736000001</v>
      </c>
      <c r="K789" s="3" t="s">
        <v>1649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849</v>
      </c>
      <c r="C790" s="4">
        <v>25.330993652299998</v>
      </c>
      <c r="D790" s="4">
        <v>32.8837890625</v>
      </c>
      <c r="E790" s="5">
        <f t="shared" si="12"/>
        <v>29.107391357399997</v>
      </c>
      <c r="F790" s="8">
        <v>0</v>
      </c>
      <c r="G790" s="8" t="s">
        <v>1655</v>
      </c>
      <c r="H790" s="3" t="s">
        <v>0</v>
      </c>
      <c r="I790" s="4">
        <v>70.402497609500003</v>
      </c>
      <c r="J790" s="4">
        <v>4.1720334291499999</v>
      </c>
      <c r="K790" s="3" t="s">
        <v>1653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848</v>
      </c>
      <c r="C791" s="4">
        <v>21.091735839799998</v>
      </c>
      <c r="D791" s="4">
        <v>31.855010986300002</v>
      </c>
      <c r="E791" s="5">
        <f t="shared" si="12"/>
        <v>26.473373413049998</v>
      </c>
      <c r="F791" s="8">
        <v>0</v>
      </c>
      <c r="G791" s="8" t="s">
        <v>1655</v>
      </c>
      <c r="H791" s="3" t="s">
        <v>0</v>
      </c>
      <c r="I791" s="4">
        <v>81.772553485399996</v>
      </c>
      <c r="J791" s="4">
        <v>2.3189563232900001</v>
      </c>
      <c r="K791" s="3" t="s">
        <v>1650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847</v>
      </c>
      <c r="C792" s="4">
        <v>24.867248535200002</v>
      </c>
      <c r="D792" s="4">
        <v>32.089538574199999</v>
      </c>
      <c r="E792" s="5">
        <f t="shared" si="12"/>
        <v>28.478393554699998</v>
      </c>
      <c r="F792" s="8">
        <v>0</v>
      </c>
      <c r="G792" s="8" t="s">
        <v>1655</v>
      </c>
      <c r="H792" s="3" t="s">
        <v>0</v>
      </c>
      <c r="I792" s="4">
        <v>66.438751220699999</v>
      </c>
      <c r="J792" s="4">
        <v>2.1441226800300002</v>
      </c>
      <c r="K792" s="3" t="s">
        <v>1653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846</v>
      </c>
      <c r="C793" s="4">
        <v>20.210723877</v>
      </c>
      <c r="D793" s="4">
        <v>32.645050048800002</v>
      </c>
      <c r="E793" s="5">
        <f t="shared" si="12"/>
        <v>26.427886962900001</v>
      </c>
      <c r="F793" s="8">
        <v>0</v>
      </c>
      <c r="G793" s="8" t="s">
        <v>1655</v>
      </c>
      <c r="H793" s="3" t="s">
        <v>0</v>
      </c>
      <c r="I793" s="4">
        <v>80.412816134400003</v>
      </c>
      <c r="J793" s="4">
        <v>2.6242903145900001</v>
      </c>
      <c r="K793" s="3" t="s">
        <v>1653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845</v>
      </c>
      <c r="C794" s="4">
        <v>27.395233154300001</v>
      </c>
      <c r="D794" s="4">
        <v>28.615295410200002</v>
      </c>
      <c r="E794" s="5">
        <f t="shared" si="12"/>
        <v>28.005264282250003</v>
      </c>
      <c r="F794" s="8">
        <v>0</v>
      </c>
      <c r="G794" s="8" t="s">
        <v>1655</v>
      </c>
      <c r="H794" s="3" t="s">
        <v>21</v>
      </c>
      <c r="I794" s="4">
        <v>76.909910202000006</v>
      </c>
      <c r="J794" s="4">
        <v>8.3736629962899993</v>
      </c>
      <c r="K794" s="3" t="s">
        <v>1653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844</v>
      </c>
      <c r="C795" s="4">
        <v>21.861755371099999</v>
      </c>
      <c r="D795" s="4">
        <v>31.283782959</v>
      </c>
      <c r="E795" s="5">
        <f t="shared" si="12"/>
        <v>26.572769165049998</v>
      </c>
      <c r="F795" s="8">
        <v>0</v>
      </c>
      <c r="G795" s="8" t="s">
        <v>1655</v>
      </c>
      <c r="H795" s="3" t="s">
        <v>0</v>
      </c>
      <c r="I795" s="4">
        <v>83.374897766100005</v>
      </c>
      <c r="J795" s="4">
        <v>3.70602876345</v>
      </c>
      <c r="K795" s="3" t="s">
        <v>1646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843</v>
      </c>
      <c r="C796" s="4">
        <v>24.232971191400001</v>
      </c>
      <c r="D796" s="4">
        <v>33.337524414100002</v>
      </c>
      <c r="E796" s="5">
        <f t="shared" si="12"/>
        <v>28.78524780275</v>
      </c>
      <c r="F796" s="8">
        <v>0</v>
      </c>
      <c r="G796" s="8" t="s">
        <v>1655</v>
      </c>
      <c r="H796" s="3" t="s">
        <v>0</v>
      </c>
      <c r="I796" s="4">
        <v>67.880277745900003</v>
      </c>
      <c r="J796" s="4">
        <v>2.1896167713099999</v>
      </c>
      <c r="K796" s="3" t="s">
        <v>1653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842</v>
      </c>
      <c r="C797" s="4">
        <v>21.0417480469</v>
      </c>
      <c r="D797" s="4">
        <v>32.317047119100003</v>
      </c>
      <c r="E797" s="5">
        <f t="shared" si="12"/>
        <v>26.679397583000004</v>
      </c>
      <c r="F797" s="8">
        <v>0</v>
      </c>
      <c r="G797" s="8" t="s">
        <v>1655</v>
      </c>
      <c r="H797" s="3" t="s">
        <v>0</v>
      </c>
      <c r="I797" s="4">
        <v>79.202544802700004</v>
      </c>
      <c r="J797" s="4">
        <v>2.4535401208100001</v>
      </c>
      <c r="K797" s="3" t="s">
        <v>1653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841</v>
      </c>
      <c r="C798" s="4">
        <v>23.921997070300002</v>
      </c>
      <c r="D798" s="4">
        <v>31.000274658199999</v>
      </c>
      <c r="E798" s="5">
        <f t="shared" si="12"/>
        <v>27.46113586425</v>
      </c>
      <c r="F798" s="8">
        <v>0</v>
      </c>
      <c r="G798" s="8" t="s">
        <v>1655</v>
      </c>
      <c r="H798" s="3" t="s">
        <v>1648</v>
      </c>
      <c r="I798" s="4">
        <v>84.999464181799993</v>
      </c>
      <c r="J798" s="4">
        <v>5.0129229105400004</v>
      </c>
      <c r="K798" s="3" t="s">
        <v>1653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840</v>
      </c>
      <c r="C799" s="4">
        <v>23.746246337900001</v>
      </c>
      <c r="D799" s="4">
        <v>31.200042724599999</v>
      </c>
      <c r="E799" s="5">
        <f t="shared" si="12"/>
        <v>27.47314453125</v>
      </c>
      <c r="F799" s="8">
        <v>0</v>
      </c>
      <c r="G799" s="8" t="s">
        <v>1655</v>
      </c>
      <c r="H799" s="3" t="s">
        <v>21</v>
      </c>
      <c r="I799" s="4">
        <v>87.589930579799997</v>
      </c>
      <c r="J799" s="4">
        <v>3.8293048767800002</v>
      </c>
      <c r="K799" s="3" t="s">
        <v>66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839</v>
      </c>
      <c r="C800" s="4">
        <v>23.9792480469</v>
      </c>
      <c r="D800" s="4">
        <v>32.887542724600003</v>
      </c>
      <c r="E800" s="5">
        <f t="shared" si="12"/>
        <v>28.433395385750003</v>
      </c>
      <c r="F800" s="8">
        <v>0</v>
      </c>
      <c r="G800" s="8" t="s">
        <v>1655</v>
      </c>
      <c r="H800" s="3" t="s">
        <v>0</v>
      </c>
      <c r="I800" s="4">
        <v>68.908415052600006</v>
      </c>
      <c r="J800" s="4">
        <v>2.6145092911200001</v>
      </c>
      <c r="K800" s="3" t="s">
        <v>1653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838</v>
      </c>
      <c r="C801" s="4">
        <v>24.836730957</v>
      </c>
      <c r="D801" s="4">
        <v>31.9222717285</v>
      </c>
      <c r="E801" s="5">
        <f t="shared" si="12"/>
        <v>28.37950134275</v>
      </c>
      <c r="F801" s="8">
        <v>0</v>
      </c>
      <c r="G801" s="8" t="s">
        <v>1655</v>
      </c>
      <c r="H801" s="3" t="s">
        <v>0</v>
      </c>
      <c r="I801" s="4">
        <v>66.155928475500005</v>
      </c>
      <c r="J801" s="4">
        <v>1.74036392144</v>
      </c>
      <c r="K801" s="3" t="s">
        <v>1653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837</v>
      </c>
      <c r="C802" s="4">
        <v>20.9312438965</v>
      </c>
      <c r="D802" s="4">
        <v>35.468780517600003</v>
      </c>
      <c r="E802" s="5">
        <f t="shared" si="12"/>
        <v>28.200012207050001</v>
      </c>
      <c r="F802" s="8">
        <v>0</v>
      </c>
      <c r="G802" s="8" t="s">
        <v>1655</v>
      </c>
      <c r="H802" s="9" t="s">
        <v>0</v>
      </c>
      <c r="I802" s="4">
        <v>77.157342910799997</v>
      </c>
      <c r="J802" s="4">
        <v>2.9825063596199999</v>
      </c>
      <c r="K802" s="3" t="s">
        <v>1650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836</v>
      </c>
      <c r="C803" s="4">
        <v>23.925750732400001</v>
      </c>
      <c r="D803" s="4">
        <v>30.830017089799998</v>
      </c>
      <c r="E803" s="5">
        <f t="shared" si="12"/>
        <v>27.3778839111</v>
      </c>
      <c r="F803" s="8">
        <v>0</v>
      </c>
      <c r="G803" s="8" t="s">
        <v>1655</v>
      </c>
      <c r="H803" s="9" t="s">
        <v>0</v>
      </c>
      <c r="I803" s="4">
        <v>85.518298339799998</v>
      </c>
      <c r="J803" s="4">
        <v>4.1080989996600001</v>
      </c>
      <c r="K803" s="3" t="s">
        <v>76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835</v>
      </c>
      <c r="C804" s="4">
        <v>22.7267456055</v>
      </c>
      <c r="D804" s="4">
        <v>35.5275268555</v>
      </c>
      <c r="E804" s="5">
        <f t="shared" si="12"/>
        <v>29.1271362305</v>
      </c>
      <c r="F804" s="8">
        <v>0</v>
      </c>
      <c r="G804" s="8" t="s">
        <v>1655</v>
      </c>
      <c r="H804" s="9" t="s">
        <v>0</v>
      </c>
      <c r="I804" s="4">
        <v>69.676867316799999</v>
      </c>
      <c r="J804" s="4">
        <v>2.3647768567599998</v>
      </c>
      <c r="K804" s="3" t="s">
        <v>1653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834</v>
      </c>
      <c r="C805" s="4">
        <v>22.864227294900001</v>
      </c>
      <c r="D805" s="4">
        <v>31.6907653809</v>
      </c>
      <c r="E805" s="5">
        <f t="shared" si="12"/>
        <v>27.277496337900001</v>
      </c>
      <c r="F805" s="8">
        <v>0</v>
      </c>
      <c r="G805" s="8" t="s">
        <v>1655</v>
      </c>
      <c r="H805" s="9" t="s">
        <v>0</v>
      </c>
      <c r="I805" s="4">
        <v>78.452789942400003</v>
      </c>
      <c r="J805" s="4">
        <v>2.9198598861699998</v>
      </c>
      <c r="K805" s="3" t="s">
        <v>1650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833</v>
      </c>
      <c r="C806" s="4">
        <v>24.7779846191</v>
      </c>
      <c r="D806" s="4">
        <v>33.316528320300002</v>
      </c>
      <c r="E806" s="5">
        <f t="shared" si="12"/>
        <v>29.047256469700002</v>
      </c>
      <c r="F806" s="8">
        <v>0</v>
      </c>
      <c r="G806" s="8" t="s">
        <v>1655</v>
      </c>
      <c r="H806" s="9" t="s">
        <v>0</v>
      </c>
      <c r="I806" s="4">
        <v>68.887926374200006</v>
      </c>
      <c r="J806" s="4">
        <v>2.6831584657900001</v>
      </c>
      <c r="K806" s="3" t="s">
        <v>1653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832</v>
      </c>
      <c r="C807" s="4">
        <v>20.317504882800002</v>
      </c>
      <c r="D807" s="4">
        <v>35.291290283199999</v>
      </c>
      <c r="E807" s="5">
        <f t="shared" si="12"/>
        <v>27.804397583</v>
      </c>
      <c r="F807" s="8">
        <v>0</v>
      </c>
      <c r="G807" s="8" t="s">
        <v>1655</v>
      </c>
      <c r="H807" s="9" t="s">
        <v>0</v>
      </c>
      <c r="I807" s="4">
        <v>82.411934431199995</v>
      </c>
      <c r="J807" s="4">
        <v>2.9612707870000001</v>
      </c>
      <c r="K807" s="3" t="s">
        <v>1650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831</v>
      </c>
      <c r="C808" s="4">
        <v>24.3854980469</v>
      </c>
      <c r="D808" s="4">
        <v>30.788787841800001</v>
      </c>
      <c r="E808" s="5">
        <f t="shared" si="12"/>
        <v>27.587142944349999</v>
      </c>
      <c r="F808" s="8">
        <v>0</v>
      </c>
      <c r="G808" s="8" t="s">
        <v>1655</v>
      </c>
      <c r="H808" s="9" t="s">
        <v>1656</v>
      </c>
      <c r="I808" s="4">
        <v>85.021873474100005</v>
      </c>
      <c r="J808" s="4">
        <v>4.9011355638499996</v>
      </c>
      <c r="K808" s="3" t="s">
        <v>1653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830</v>
      </c>
      <c r="C809" s="4">
        <v>22.706237793</v>
      </c>
      <c r="D809" s="4">
        <v>32.529266357399997</v>
      </c>
      <c r="E809" s="5">
        <f t="shared" si="12"/>
        <v>27.617752075199999</v>
      </c>
      <c r="F809" s="8">
        <v>0</v>
      </c>
      <c r="G809" s="8" t="s">
        <v>1655</v>
      </c>
      <c r="H809" s="9" t="s">
        <v>1648</v>
      </c>
      <c r="I809" s="4">
        <v>90.208348083499999</v>
      </c>
      <c r="J809" s="4">
        <v>3.3615405082700001</v>
      </c>
      <c r="K809" s="3" t="s">
        <v>1653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829</v>
      </c>
      <c r="C810" s="4">
        <v>22.621002197300001</v>
      </c>
      <c r="D810" s="4">
        <v>32.572540283199999</v>
      </c>
      <c r="E810" s="5">
        <f t="shared" si="12"/>
        <v>27.59677124025</v>
      </c>
      <c r="F810" s="8">
        <v>0</v>
      </c>
      <c r="G810" s="8" t="s">
        <v>1655</v>
      </c>
      <c r="H810" s="9" t="s">
        <v>1648</v>
      </c>
      <c r="I810" s="4">
        <v>90.767749786400003</v>
      </c>
      <c r="J810" s="4">
        <v>2.87057968974</v>
      </c>
      <c r="K810" s="3" t="s">
        <v>1653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828</v>
      </c>
      <c r="C811" s="4">
        <v>23.125488281300001</v>
      </c>
      <c r="D811" s="4">
        <v>32.11328125</v>
      </c>
      <c r="E811" s="5">
        <f t="shared" si="12"/>
        <v>27.61938476565</v>
      </c>
      <c r="F811" s="8">
        <v>0</v>
      </c>
      <c r="G811" s="8" t="s">
        <v>1655</v>
      </c>
      <c r="H811" s="9" t="s">
        <v>1648</v>
      </c>
      <c r="I811" s="4">
        <v>89.679203380199993</v>
      </c>
      <c r="J811" s="4">
        <v>3.2526847015699998</v>
      </c>
      <c r="K811" s="3" t="s">
        <v>1653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827</v>
      </c>
      <c r="C812" s="4">
        <v>23.645477294900001</v>
      </c>
      <c r="D812" s="4">
        <v>31.403289794900001</v>
      </c>
      <c r="E812" s="5">
        <f t="shared" si="12"/>
        <v>27.524383544900001</v>
      </c>
      <c r="F812" s="8">
        <v>0</v>
      </c>
      <c r="G812" s="8" t="s">
        <v>1655</v>
      </c>
      <c r="H812" s="9" t="s">
        <v>1656</v>
      </c>
      <c r="I812" s="4">
        <v>87.994457244900005</v>
      </c>
      <c r="J812" s="4">
        <v>4.0868781606400004</v>
      </c>
      <c r="K812" s="3" t="s">
        <v>1653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826</v>
      </c>
      <c r="C813" s="4">
        <v>24.565490722700002</v>
      </c>
      <c r="D813" s="4">
        <v>30.406280517599999</v>
      </c>
      <c r="E813" s="5">
        <f t="shared" si="12"/>
        <v>27.48588562015</v>
      </c>
      <c r="F813" s="8">
        <v>0</v>
      </c>
      <c r="G813" s="8" t="s">
        <v>1655</v>
      </c>
      <c r="H813" s="9" t="s">
        <v>1656</v>
      </c>
      <c r="I813" s="4">
        <v>84.619166056300003</v>
      </c>
      <c r="J813" s="4">
        <v>5.3078307310700001</v>
      </c>
      <c r="K813" s="3" t="s">
        <v>1653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825</v>
      </c>
      <c r="C814" s="4">
        <v>25.625488281300001</v>
      </c>
      <c r="D814" s="4">
        <v>29.546051025400001</v>
      </c>
      <c r="E814" s="5">
        <f t="shared" si="12"/>
        <v>27.585769653349999</v>
      </c>
      <c r="F814" s="8">
        <v>0</v>
      </c>
      <c r="G814" s="8" t="s">
        <v>1655</v>
      </c>
      <c r="H814" s="3" t="s">
        <v>1656</v>
      </c>
      <c r="I814" s="4">
        <v>83.036249796500002</v>
      </c>
      <c r="J814" s="4">
        <v>6.8187173207600003</v>
      </c>
      <c r="K814" s="3" t="s">
        <v>1653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824</v>
      </c>
      <c r="C815" s="4">
        <v>23.505493164099999</v>
      </c>
      <c r="D815" s="4">
        <v>31.668792724599999</v>
      </c>
      <c r="E815" s="5">
        <f t="shared" si="12"/>
        <v>27.587142944349999</v>
      </c>
      <c r="F815" s="8">
        <v>0</v>
      </c>
      <c r="G815" s="8" t="s">
        <v>1655</v>
      </c>
      <c r="H815" s="3" t="s">
        <v>1656</v>
      </c>
      <c r="I815" s="4">
        <v>86.681874593100005</v>
      </c>
      <c r="J815" s="4">
        <v>4.1606227159499998</v>
      </c>
      <c r="K815" s="3" t="s">
        <v>1653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823</v>
      </c>
      <c r="C816" s="4">
        <v>24.231475830099999</v>
      </c>
      <c r="D816" s="4">
        <v>30.043273925800001</v>
      </c>
      <c r="E816" s="5">
        <f t="shared" si="12"/>
        <v>27.137374877950002</v>
      </c>
      <c r="F816" s="8">
        <v>0</v>
      </c>
      <c r="G816" s="8" t="s">
        <v>1655</v>
      </c>
      <c r="H816" s="3" t="s">
        <v>0</v>
      </c>
      <c r="I816" s="4">
        <v>86.894752502399996</v>
      </c>
      <c r="J816" s="4">
        <v>3.28112363815</v>
      </c>
      <c r="K816" s="3" t="s">
        <v>1650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822</v>
      </c>
      <c r="C817" s="4">
        <v>23.566986084</v>
      </c>
      <c r="D817" s="4">
        <v>32.267517089800002</v>
      </c>
      <c r="E817" s="5">
        <f t="shared" si="12"/>
        <v>27.917251586900001</v>
      </c>
      <c r="F817" s="8">
        <v>0</v>
      </c>
      <c r="G817" s="8" t="s">
        <v>1655</v>
      </c>
      <c r="H817" s="3" t="s">
        <v>21</v>
      </c>
      <c r="I817" s="4">
        <v>87.545514723799997</v>
      </c>
      <c r="J817" s="4">
        <v>2.1010769255000001</v>
      </c>
      <c r="K817" s="3" t="s">
        <v>1647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821</v>
      </c>
      <c r="C818" s="4">
        <v>24.945983886699999</v>
      </c>
      <c r="D818" s="4">
        <v>30.601776123</v>
      </c>
      <c r="E818" s="5">
        <f t="shared" si="12"/>
        <v>27.77388000485</v>
      </c>
      <c r="F818" s="8">
        <v>0</v>
      </c>
      <c r="G818" s="8" t="s">
        <v>1655</v>
      </c>
      <c r="H818" s="3" t="s">
        <v>21</v>
      </c>
      <c r="I818" s="4">
        <v>83.571374893200002</v>
      </c>
      <c r="J818" s="4">
        <v>4.4125894904100003</v>
      </c>
      <c r="K818" s="3" t="s">
        <v>1650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820</v>
      </c>
      <c r="C819" s="4">
        <v>23.610504150400001</v>
      </c>
      <c r="D819" s="4">
        <v>30.505035400400001</v>
      </c>
      <c r="E819" s="5">
        <f t="shared" si="12"/>
        <v>27.057769775400001</v>
      </c>
      <c r="F819" s="8">
        <v>0</v>
      </c>
      <c r="G819" s="8" t="s">
        <v>1655</v>
      </c>
      <c r="H819" s="3" t="s">
        <v>0</v>
      </c>
      <c r="I819" s="4">
        <v>87.882751464799995</v>
      </c>
      <c r="J819" s="4">
        <v>3.3270998597100001</v>
      </c>
      <c r="K819" s="3" t="s">
        <v>1650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819</v>
      </c>
      <c r="C820" s="4">
        <v>24.755493164099999</v>
      </c>
      <c r="D820" s="4">
        <v>29.751281738300001</v>
      </c>
      <c r="E820" s="5">
        <f t="shared" si="12"/>
        <v>27.253387451199998</v>
      </c>
      <c r="F820" s="8">
        <v>0</v>
      </c>
      <c r="G820" s="8" t="s">
        <v>1655</v>
      </c>
      <c r="H820" s="3" t="s">
        <v>0</v>
      </c>
      <c r="I820" s="4">
        <v>86.109504699699997</v>
      </c>
      <c r="J820" s="4">
        <v>3.5093735456499999</v>
      </c>
      <c r="K820" s="3" t="s">
        <v>1650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818</v>
      </c>
      <c r="C821" s="4">
        <v>22.675231933599999</v>
      </c>
      <c r="D821" s="4">
        <v>31.205047607400001</v>
      </c>
      <c r="E821" s="5">
        <f t="shared" si="12"/>
        <v>26.9401397705</v>
      </c>
      <c r="F821" s="8">
        <v>0</v>
      </c>
      <c r="G821" s="8" t="s">
        <v>1655</v>
      </c>
      <c r="H821" s="3" t="s">
        <v>0</v>
      </c>
      <c r="I821" s="4">
        <v>91.2973103243</v>
      </c>
      <c r="J821" s="4">
        <v>2.7726781648699999</v>
      </c>
      <c r="K821" s="3" t="s">
        <v>1650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817</v>
      </c>
      <c r="C822" s="4">
        <v>22.252227783199999</v>
      </c>
      <c r="D822" s="4">
        <v>31.8410339355</v>
      </c>
      <c r="E822" s="5">
        <f t="shared" si="12"/>
        <v>27.04663085935</v>
      </c>
      <c r="F822" s="8">
        <v>0</v>
      </c>
      <c r="G822" s="8" t="s">
        <v>1655</v>
      </c>
      <c r="H822" s="3" t="s">
        <v>0</v>
      </c>
      <c r="I822" s="4">
        <v>93.139773282099995</v>
      </c>
      <c r="J822" s="4">
        <v>2.6075771505200001</v>
      </c>
      <c r="K822" s="3" t="s">
        <v>1651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816</v>
      </c>
      <c r="C823" s="4">
        <v>25.019500732400001</v>
      </c>
      <c r="D823" s="4">
        <v>31.277770996099999</v>
      </c>
      <c r="E823" s="5">
        <f t="shared" si="12"/>
        <v>28.14863586425</v>
      </c>
      <c r="F823" s="8">
        <v>0</v>
      </c>
      <c r="G823" s="8" t="s">
        <v>1655</v>
      </c>
      <c r="H823" s="3" t="s">
        <v>21</v>
      </c>
      <c r="I823" s="4">
        <v>82.120000839200003</v>
      </c>
      <c r="J823" s="4">
        <v>3.0993732214</v>
      </c>
      <c r="K823" s="3" t="s">
        <v>1647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815</v>
      </c>
      <c r="C824" s="4">
        <v>22.322753906300001</v>
      </c>
      <c r="D824" s="4">
        <v>31.643035888699998</v>
      </c>
      <c r="E824" s="5">
        <f t="shared" si="12"/>
        <v>26.9828948975</v>
      </c>
      <c r="F824" s="8">
        <v>0</v>
      </c>
      <c r="G824" s="8" t="s">
        <v>1655</v>
      </c>
      <c r="H824" s="3" t="s">
        <v>0</v>
      </c>
      <c r="I824" s="4">
        <v>92.644206776299995</v>
      </c>
      <c r="J824" s="4">
        <v>3.0235526842199998</v>
      </c>
      <c r="K824" s="3" t="s">
        <v>1650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814</v>
      </c>
      <c r="C825" s="4">
        <v>23.0247497559</v>
      </c>
      <c r="D825" s="4">
        <v>33.509033203100003</v>
      </c>
      <c r="E825" s="5">
        <f t="shared" si="12"/>
        <v>28.266891479500003</v>
      </c>
      <c r="F825" s="8">
        <v>0</v>
      </c>
      <c r="G825" s="8" t="s">
        <v>1655</v>
      </c>
      <c r="H825" s="3" t="s">
        <v>21</v>
      </c>
      <c r="I825" s="4">
        <v>88.046144757999997</v>
      </c>
      <c r="J825" s="4">
        <v>2.2833141854800001</v>
      </c>
      <c r="K825" s="3" t="s">
        <v>177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813</v>
      </c>
      <c r="C826" s="4">
        <v>24.600494384800001</v>
      </c>
      <c r="D826" s="4">
        <v>30.103027343800001</v>
      </c>
      <c r="E826" s="5">
        <f t="shared" si="12"/>
        <v>27.351760864300001</v>
      </c>
      <c r="F826" s="8">
        <v>0</v>
      </c>
      <c r="G826" s="8" t="s">
        <v>1655</v>
      </c>
      <c r="H826" s="3" t="s">
        <v>0</v>
      </c>
      <c r="I826" s="4">
        <v>84.682683077700005</v>
      </c>
      <c r="J826" s="4">
        <v>3.81573156877</v>
      </c>
      <c r="K826" s="3" t="s">
        <v>1650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812</v>
      </c>
      <c r="C827" s="4">
        <v>23.768981933599999</v>
      </c>
      <c r="D827" s="4">
        <v>31.6305236816</v>
      </c>
      <c r="E827" s="5">
        <f t="shared" si="12"/>
        <v>27.699752807599999</v>
      </c>
      <c r="F827" s="8">
        <v>0</v>
      </c>
      <c r="G827" s="8" t="s">
        <v>1655</v>
      </c>
      <c r="H827" s="3" t="s">
        <v>21</v>
      </c>
      <c r="I827" s="4">
        <v>85.445705067000006</v>
      </c>
      <c r="J827" s="4">
        <v>3.11657909913</v>
      </c>
      <c r="K827" s="3" t="s">
        <v>1650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811</v>
      </c>
      <c r="C828" s="4">
        <v>22.040740966800001</v>
      </c>
      <c r="D828" s="4">
        <v>33.157043457</v>
      </c>
      <c r="E828" s="5">
        <f t="shared" si="12"/>
        <v>27.598892211900001</v>
      </c>
      <c r="F828" s="8">
        <v>0</v>
      </c>
      <c r="G828" s="8" t="s">
        <v>1655</v>
      </c>
      <c r="H828" s="3" t="s">
        <v>0</v>
      </c>
      <c r="I828" s="4">
        <v>94.134267679900006</v>
      </c>
      <c r="J828" s="4">
        <v>2.4020044128100002</v>
      </c>
      <c r="K828" s="3" t="s">
        <v>1646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810</v>
      </c>
      <c r="C829" s="4">
        <v>23.0832519531</v>
      </c>
      <c r="D829" s="4">
        <v>31.379028320300002</v>
      </c>
      <c r="E829" s="5">
        <f t="shared" si="12"/>
        <v>27.231140136699999</v>
      </c>
      <c r="F829" s="8">
        <v>0</v>
      </c>
      <c r="G829" s="8" t="s">
        <v>1655</v>
      </c>
      <c r="H829" s="3" t="s">
        <v>0</v>
      </c>
      <c r="I829" s="4">
        <v>90.052335103399997</v>
      </c>
      <c r="J829" s="4">
        <v>2.72964519262</v>
      </c>
      <c r="K829" s="3" t="s">
        <v>1650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809</v>
      </c>
      <c r="C830" s="4">
        <v>24.095733642599999</v>
      </c>
      <c r="D830" s="4">
        <v>31.025024414099999</v>
      </c>
      <c r="E830" s="5">
        <f t="shared" si="12"/>
        <v>27.560379028349999</v>
      </c>
      <c r="F830" s="8">
        <v>0</v>
      </c>
      <c r="G830" s="8" t="s">
        <v>1655</v>
      </c>
      <c r="H830" s="3" t="s">
        <v>0</v>
      </c>
      <c r="I830" s="4">
        <v>87.186252593999995</v>
      </c>
      <c r="J830" s="4">
        <v>2.7949776053400002</v>
      </c>
      <c r="K830" s="3" t="s">
        <v>1651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808</v>
      </c>
      <c r="C831" s="4">
        <v>23.915496826199998</v>
      </c>
      <c r="D831" s="4">
        <v>30.283782959</v>
      </c>
      <c r="E831" s="5">
        <f t="shared" si="12"/>
        <v>27.099639892599999</v>
      </c>
      <c r="F831" s="8">
        <v>0</v>
      </c>
      <c r="G831" s="8" t="s">
        <v>1655</v>
      </c>
      <c r="H831" s="3" t="s">
        <v>0</v>
      </c>
      <c r="I831" s="4">
        <v>87.653153991699995</v>
      </c>
      <c r="J831" s="4">
        <v>3.31690320969</v>
      </c>
      <c r="K831" s="3" t="s">
        <v>1650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807</v>
      </c>
      <c r="C832" s="4">
        <v>23.987487793</v>
      </c>
      <c r="D832" s="4">
        <v>30.307800293</v>
      </c>
      <c r="E832" s="5">
        <f t="shared" si="12"/>
        <v>27.147644043</v>
      </c>
      <c r="F832" s="8">
        <v>0</v>
      </c>
      <c r="G832" s="8" t="s">
        <v>1655</v>
      </c>
      <c r="H832" s="3" t="s">
        <v>0</v>
      </c>
      <c r="I832" s="4">
        <v>87.631002426099997</v>
      </c>
      <c r="J832" s="4">
        <v>3.3835533261299999</v>
      </c>
      <c r="K832" s="3" t="s">
        <v>1650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806</v>
      </c>
      <c r="C833" s="4">
        <v>22.4689941406</v>
      </c>
      <c r="D833" s="4">
        <v>33.592529296899997</v>
      </c>
      <c r="E833" s="5">
        <f t="shared" si="12"/>
        <v>28.03076171875</v>
      </c>
      <c r="F833" s="8">
        <v>0</v>
      </c>
      <c r="G833" s="8" t="s">
        <v>1655</v>
      </c>
      <c r="H833" s="3" t="s">
        <v>21</v>
      </c>
      <c r="I833" s="4">
        <v>93.338556925500001</v>
      </c>
      <c r="J833" s="4">
        <v>1.8112551636200001</v>
      </c>
      <c r="K833" s="3" t="s">
        <v>177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805</v>
      </c>
      <c r="C834" s="4">
        <v>22.6042480469</v>
      </c>
      <c r="D834" s="4">
        <v>33.9945373535</v>
      </c>
      <c r="E834" s="5">
        <f t="shared" si="12"/>
        <v>28.299392700200002</v>
      </c>
      <c r="F834" s="8">
        <v>0</v>
      </c>
      <c r="G834" s="8" t="s">
        <v>1655</v>
      </c>
      <c r="H834" s="3" t="s">
        <v>21</v>
      </c>
      <c r="I834" s="4">
        <v>92.4134732415</v>
      </c>
      <c r="J834" s="4">
        <v>1.73701309457</v>
      </c>
      <c r="K834" s="3" t="s">
        <v>70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804</v>
      </c>
      <c r="C835" s="4">
        <v>25.551483154300001</v>
      </c>
      <c r="D835" s="4">
        <v>29.345275878900001</v>
      </c>
      <c r="E835" s="5">
        <f t="shared" si="12"/>
        <v>27.448379516599999</v>
      </c>
      <c r="F835" s="8">
        <v>0</v>
      </c>
      <c r="G835" s="8" t="s">
        <v>1655</v>
      </c>
      <c r="H835" s="3" t="s">
        <v>0</v>
      </c>
      <c r="I835" s="4">
        <v>83.762917836499994</v>
      </c>
      <c r="J835" s="4">
        <v>4.1780151128799998</v>
      </c>
      <c r="K835" s="3" t="s">
        <v>1651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803</v>
      </c>
      <c r="C836" s="4">
        <v>22.787994384800001</v>
      </c>
      <c r="D836" s="4">
        <v>31.4337768555</v>
      </c>
      <c r="E836" s="5">
        <f t="shared" si="12"/>
        <v>27.11088562015</v>
      </c>
      <c r="F836" s="8">
        <v>0</v>
      </c>
      <c r="G836" s="8" t="s">
        <v>1655</v>
      </c>
      <c r="H836" s="3" t="s">
        <v>0</v>
      </c>
      <c r="I836" s="4">
        <v>90.105626106299994</v>
      </c>
      <c r="J836" s="4">
        <v>3.9301492273799998</v>
      </c>
      <c r="K836" s="3" t="s">
        <v>1650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802</v>
      </c>
      <c r="C837" s="4">
        <v>23.161987304699998</v>
      </c>
      <c r="D837" s="4">
        <v>31.758514404300001</v>
      </c>
      <c r="E837" s="5">
        <f t="shared" si="12"/>
        <v>27.4602508545</v>
      </c>
      <c r="F837" s="8">
        <v>0</v>
      </c>
      <c r="G837" s="8" t="s">
        <v>1655</v>
      </c>
      <c r="H837" s="3" t="s">
        <v>21</v>
      </c>
      <c r="I837" s="4">
        <v>89.646324157699993</v>
      </c>
      <c r="J837" s="4">
        <v>3.4667327403999999</v>
      </c>
      <c r="K837" s="3" t="s">
        <v>1650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801</v>
      </c>
      <c r="C838" s="4">
        <v>22.790496826199998</v>
      </c>
      <c r="D838" s="4">
        <v>31.6410217285</v>
      </c>
      <c r="E838" s="5">
        <f t="shared" si="12"/>
        <v>27.215759277349999</v>
      </c>
      <c r="F838" s="8">
        <v>0</v>
      </c>
      <c r="G838" s="8" t="s">
        <v>1655</v>
      </c>
      <c r="H838" s="3" t="s">
        <v>0</v>
      </c>
      <c r="I838" s="4">
        <v>90.623333613100002</v>
      </c>
      <c r="J838" s="4">
        <v>4.5193010171300001</v>
      </c>
      <c r="K838" s="3" t="s">
        <v>1650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800</v>
      </c>
      <c r="C839" s="4">
        <v>23.707000732400001</v>
      </c>
      <c r="D839" s="4">
        <v>31.537536621099999</v>
      </c>
      <c r="E839" s="5">
        <f t="shared" si="12"/>
        <v>27.62226867675</v>
      </c>
      <c r="F839" s="8">
        <v>0</v>
      </c>
      <c r="G839" s="8" t="s">
        <v>1655</v>
      </c>
      <c r="H839" s="3" t="s">
        <v>21</v>
      </c>
      <c r="I839" s="4">
        <v>86.595077514600007</v>
      </c>
      <c r="J839" s="4">
        <v>3.4085824122799999</v>
      </c>
      <c r="K839" s="3" t="s">
        <v>1650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799</v>
      </c>
      <c r="C840" s="4">
        <v>23.638732910200002</v>
      </c>
      <c r="D840" s="4">
        <v>32.171020507800002</v>
      </c>
      <c r="E840" s="5">
        <f t="shared" si="12"/>
        <v>27.904876709</v>
      </c>
      <c r="F840" s="8">
        <v>0</v>
      </c>
      <c r="G840" s="8" t="s">
        <v>1655</v>
      </c>
      <c r="H840" s="3" t="s">
        <v>21</v>
      </c>
      <c r="I840" s="4">
        <v>87.165602111799998</v>
      </c>
      <c r="J840" s="4">
        <v>2.5363507906599998</v>
      </c>
      <c r="K840" s="3" t="s">
        <v>66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798</v>
      </c>
      <c r="C841" s="4">
        <v>22.580505371099999</v>
      </c>
      <c r="D841" s="4">
        <v>31.811035156300001</v>
      </c>
      <c r="E841" s="5">
        <f t="shared" ref="E841:E904" si="13">AVERAGE(C841:D841)</f>
        <v>27.195770263699998</v>
      </c>
      <c r="F841" s="8">
        <v>0</v>
      </c>
      <c r="G841" s="8" t="s">
        <v>1655</v>
      </c>
      <c r="H841" s="3" t="s">
        <v>21</v>
      </c>
      <c r="I841" s="4">
        <v>90.449268885999999</v>
      </c>
      <c r="J841" s="4">
        <v>4.0412072454199999</v>
      </c>
      <c r="K841" s="3" t="s">
        <v>1650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797</v>
      </c>
      <c r="C842" s="4">
        <v>24.423004150400001</v>
      </c>
      <c r="D842" s="4">
        <v>32.142791748</v>
      </c>
      <c r="E842" s="5">
        <f t="shared" si="13"/>
        <v>28.282897949199999</v>
      </c>
      <c r="F842" s="8">
        <v>0</v>
      </c>
      <c r="G842" s="8" t="s">
        <v>1655</v>
      </c>
      <c r="H842" s="3" t="s">
        <v>0</v>
      </c>
      <c r="I842" s="4">
        <v>83.504833857199998</v>
      </c>
      <c r="J842" s="4">
        <v>3.1043685674699999</v>
      </c>
      <c r="K842" s="3" t="s">
        <v>66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796</v>
      </c>
      <c r="C843" s="4">
        <v>24.167999267599999</v>
      </c>
      <c r="D843" s="4">
        <v>30.362792968800001</v>
      </c>
      <c r="E843" s="5">
        <f t="shared" si="13"/>
        <v>27.265396118200002</v>
      </c>
      <c r="F843" s="8">
        <v>0</v>
      </c>
      <c r="G843" s="8" t="s">
        <v>1655</v>
      </c>
      <c r="H843" s="3" t="s">
        <v>0</v>
      </c>
      <c r="I843" s="4">
        <v>87.777502059900002</v>
      </c>
      <c r="J843" s="4">
        <v>3.8756983280199999</v>
      </c>
      <c r="K843" s="3" t="s">
        <v>1650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795</v>
      </c>
      <c r="C844" s="4">
        <v>24.339477539099999</v>
      </c>
      <c r="D844" s="4">
        <v>29.954284668</v>
      </c>
      <c r="E844" s="5">
        <f t="shared" si="13"/>
        <v>27.146881103550001</v>
      </c>
      <c r="F844" s="8">
        <v>0</v>
      </c>
      <c r="G844" s="8" t="s">
        <v>1655</v>
      </c>
      <c r="H844" s="3" t="s">
        <v>0</v>
      </c>
      <c r="I844" s="4">
        <v>86.821250915500002</v>
      </c>
      <c r="J844" s="4">
        <v>3.27137839794</v>
      </c>
      <c r="K844" s="3" t="s">
        <v>1650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794</v>
      </c>
      <c r="C845" s="4">
        <v>23.8029785156</v>
      </c>
      <c r="D845" s="4">
        <v>30.4362792969</v>
      </c>
      <c r="E845" s="5">
        <f t="shared" si="13"/>
        <v>27.11962890625</v>
      </c>
      <c r="F845" s="8">
        <v>0</v>
      </c>
      <c r="G845" s="8" t="s">
        <v>1655</v>
      </c>
      <c r="H845" s="3" t="s">
        <v>0</v>
      </c>
      <c r="I845" s="4">
        <v>88.656786237399999</v>
      </c>
      <c r="J845" s="4">
        <v>3.2998667785100002</v>
      </c>
      <c r="K845" s="3" t="s">
        <v>1650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793</v>
      </c>
      <c r="C846" s="4">
        <v>25.0304870605</v>
      </c>
      <c r="D846" s="4">
        <v>29.9050292969</v>
      </c>
      <c r="E846" s="5">
        <f t="shared" si="13"/>
        <v>27.467758178700002</v>
      </c>
      <c r="F846" s="8">
        <v>0</v>
      </c>
      <c r="G846" s="8" t="s">
        <v>1655</v>
      </c>
      <c r="H846" s="3" t="s">
        <v>0</v>
      </c>
      <c r="I846" s="4">
        <v>83.685859680199997</v>
      </c>
      <c r="J846" s="4">
        <v>4.1079150778900004</v>
      </c>
      <c r="K846" s="3" t="s">
        <v>1650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792</v>
      </c>
      <c r="C847" s="4">
        <v>24.498992919900001</v>
      </c>
      <c r="D847" s="4">
        <v>31.207519531300001</v>
      </c>
      <c r="E847" s="5">
        <f t="shared" si="13"/>
        <v>27.853256225599999</v>
      </c>
      <c r="F847" s="8">
        <v>0</v>
      </c>
      <c r="G847" s="8" t="s">
        <v>1655</v>
      </c>
      <c r="H847" s="3" t="s">
        <v>21</v>
      </c>
      <c r="I847" s="4">
        <v>84.161058279200006</v>
      </c>
      <c r="J847" s="4">
        <v>2.58962153471</v>
      </c>
      <c r="K847" s="3" t="s">
        <v>1650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791</v>
      </c>
      <c r="C848" s="4">
        <v>24.3304748535</v>
      </c>
      <c r="D848" s="4">
        <v>30.193054199199999</v>
      </c>
      <c r="E848" s="5">
        <f t="shared" si="13"/>
        <v>27.261764526349999</v>
      </c>
      <c r="F848" s="8">
        <v>0</v>
      </c>
      <c r="G848" s="8" t="s">
        <v>1655</v>
      </c>
      <c r="H848" s="3" t="s">
        <v>0</v>
      </c>
      <c r="I848" s="4">
        <v>86.668875376399996</v>
      </c>
      <c r="J848" s="4">
        <v>3.53573612372</v>
      </c>
      <c r="K848" s="3" t="s">
        <v>1650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790</v>
      </c>
      <c r="C849" s="4">
        <v>26.067474365199999</v>
      </c>
      <c r="D849" s="4">
        <v>29.0427856445</v>
      </c>
      <c r="E849" s="5">
        <f t="shared" si="13"/>
        <v>27.55513000485</v>
      </c>
      <c r="F849" s="8">
        <v>0</v>
      </c>
      <c r="G849" s="8" t="s">
        <v>1655</v>
      </c>
      <c r="H849" s="3" t="s">
        <v>0</v>
      </c>
      <c r="I849" s="4">
        <v>82.739167531299998</v>
      </c>
      <c r="J849" s="4">
        <v>4.6495799223600001</v>
      </c>
      <c r="K849" s="3" t="s">
        <v>1651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789</v>
      </c>
      <c r="C850" s="4">
        <v>22.812988281300001</v>
      </c>
      <c r="D850" s="4">
        <v>32.650543212899997</v>
      </c>
      <c r="E850" s="5">
        <f t="shared" si="13"/>
        <v>27.731765747099999</v>
      </c>
      <c r="F850" s="8">
        <v>0</v>
      </c>
      <c r="G850" s="8" t="s">
        <v>1655</v>
      </c>
      <c r="H850" s="3" t="s">
        <v>21</v>
      </c>
      <c r="I850" s="4">
        <v>90.890317281099996</v>
      </c>
      <c r="J850" s="4">
        <v>2.2969376881899999</v>
      </c>
      <c r="K850" s="3" t="s">
        <v>1646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788</v>
      </c>
      <c r="C851" s="4">
        <v>25.269256591800001</v>
      </c>
      <c r="D851" s="4">
        <v>30.535034179699998</v>
      </c>
      <c r="E851" s="5">
        <f t="shared" si="13"/>
        <v>27.90214538575</v>
      </c>
      <c r="F851" s="8">
        <v>0</v>
      </c>
      <c r="G851" s="8" t="s">
        <v>1655</v>
      </c>
      <c r="H851" s="3" t="s">
        <v>21</v>
      </c>
      <c r="I851" s="4">
        <v>81.964166005500005</v>
      </c>
      <c r="J851" s="4">
        <v>2.7079426447600001</v>
      </c>
      <c r="K851" s="3" t="s">
        <v>1653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787</v>
      </c>
      <c r="C852" s="4">
        <v>23.309753418</v>
      </c>
      <c r="D852" s="4">
        <v>32.105041503899997</v>
      </c>
      <c r="E852" s="5">
        <f t="shared" si="13"/>
        <v>27.707397460949998</v>
      </c>
      <c r="F852" s="8">
        <v>0</v>
      </c>
      <c r="G852" s="8" t="s">
        <v>1655</v>
      </c>
      <c r="H852" s="3" t="s">
        <v>0</v>
      </c>
      <c r="I852" s="4">
        <v>89.978183399499997</v>
      </c>
      <c r="J852" s="4">
        <v>2.4779663302700001</v>
      </c>
      <c r="K852" s="3" t="s">
        <v>1646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786</v>
      </c>
      <c r="C853" s="4">
        <v>23.750488281300001</v>
      </c>
      <c r="D853" s="4">
        <v>30.4650268555</v>
      </c>
      <c r="E853" s="5">
        <f t="shared" si="13"/>
        <v>27.1077575684</v>
      </c>
      <c r="F853" s="8">
        <v>0</v>
      </c>
      <c r="G853" s="8" t="s">
        <v>1655</v>
      </c>
      <c r="H853" s="3" t="s">
        <v>0</v>
      </c>
      <c r="I853" s="4">
        <v>87.798073904899994</v>
      </c>
      <c r="J853" s="4">
        <v>3.1760031836399998</v>
      </c>
      <c r="K853" s="3" t="s">
        <v>1650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785</v>
      </c>
      <c r="C854" s="4">
        <v>22.878997802699999</v>
      </c>
      <c r="D854" s="4">
        <v>33.6935424805</v>
      </c>
      <c r="E854" s="5">
        <f t="shared" si="13"/>
        <v>28.286270141599999</v>
      </c>
      <c r="F854" s="8">
        <v>0</v>
      </c>
      <c r="G854" s="8" t="s">
        <v>1655</v>
      </c>
      <c r="H854" s="3" t="s">
        <v>21</v>
      </c>
      <c r="I854" s="4">
        <v>90.579818725600006</v>
      </c>
      <c r="J854" s="4">
        <v>1.39842325052</v>
      </c>
      <c r="K854" s="3" t="s">
        <v>340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784</v>
      </c>
      <c r="C855" s="4">
        <v>22.6047363281</v>
      </c>
      <c r="D855" s="4">
        <v>31.1337890625</v>
      </c>
      <c r="E855" s="5">
        <f t="shared" si="13"/>
        <v>26.869262695300002</v>
      </c>
      <c r="F855" s="8">
        <v>0</v>
      </c>
      <c r="G855" s="8" t="s">
        <v>1655</v>
      </c>
      <c r="H855" s="3" t="s">
        <v>0</v>
      </c>
      <c r="I855" s="4">
        <v>91.657335069400006</v>
      </c>
      <c r="J855" s="4">
        <v>2.8533895810400001</v>
      </c>
      <c r="K855" s="3" t="s">
        <v>1650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783</v>
      </c>
      <c r="C856" s="4">
        <v>22.1340026855</v>
      </c>
      <c r="D856" s="4">
        <v>32.7785339355</v>
      </c>
      <c r="E856" s="5">
        <f t="shared" si="13"/>
        <v>27.4562683105</v>
      </c>
      <c r="F856" s="8">
        <v>0</v>
      </c>
      <c r="G856" s="8" t="s">
        <v>1655</v>
      </c>
      <c r="H856" s="3" t="s">
        <v>21</v>
      </c>
      <c r="I856" s="4">
        <v>93.878885122400007</v>
      </c>
      <c r="J856" s="4">
        <v>2.6482390440399999</v>
      </c>
      <c r="K856" s="3" t="s">
        <v>1647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782</v>
      </c>
      <c r="C857" s="4">
        <v>23.6354980469</v>
      </c>
      <c r="D857" s="4">
        <v>30.361297607400001</v>
      </c>
      <c r="E857" s="5">
        <f t="shared" si="13"/>
        <v>26.998397827150001</v>
      </c>
      <c r="F857" s="8">
        <v>0</v>
      </c>
      <c r="G857" s="8" t="s">
        <v>1655</v>
      </c>
      <c r="H857" s="3" t="s">
        <v>0</v>
      </c>
      <c r="I857" s="4">
        <v>89.001586914100002</v>
      </c>
      <c r="J857" s="4">
        <v>3.0126278400399999</v>
      </c>
      <c r="K857" s="3" t="s">
        <v>1650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781</v>
      </c>
      <c r="C858" s="4">
        <v>24.755493164099999</v>
      </c>
      <c r="D858" s="4">
        <v>29.851287841800001</v>
      </c>
      <c r="E858" s="5">
        <f t="shared" si="13"/>
        <v>27.303390502950002</v>
      </c>
      <c r="F858" s="8">
        <v>0</v>
      </c>
      <c r="G858" s="8" t="s">
        <v>1655</v>
      </c>
      <c r="H858" s="3" t="s">
        <v>0</v>
      </c>
      <c r="I858" s="4">
        <v>85.637500762900004</v>
      </c>
      <c r="J858" s="4">
        <v>3.71720115344</v>
      </c>
      <c r="K858" s="3" t="s">
        <v>1650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780</v>
      </c>
      <c r="C859" s="4">
        <v>23.428009033199999</v>
      </c>
      <c r="D859" s="4">
        <v>33.333282470699999</v>
      </c>
      <c r="E859" s="5">
        <f t="shared" si="13"/>
        <v>28.380645751949999</v>
      </c>
      <c r="F859" s="8">
        <v>0</v>
      </c>
      <c r="G859" s="8" t="s">
        <v>1655</v>
      </c>
      <c r="H859" s="3" t="s">
        <v>0</v>
      </c>
      <c r="I859" s="4">
        <v>85.008222368000006</v>
      </c>
      <c r="J859" s="4">
        <v>2.6858171025900002</v>
      </c>
      <c r="K859" s="3" t="s">
        <v>64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779</v>
      </c>
      <c r="C860" s="4">
        <v>22.9794921875</v>
      </c>
      <c r="D860" s="4">
        <v>33.857788085899998</v>
      </c>
      <c r="E860" s="5">
        <f t="shared" si="13"/>
        <v>28.418640136699999</v>
      </c>
      <c r="F860" s="8">
        <v>0</v>
      </c>
      <c r="G860" s="8" t="s">
        <v>1655</v>
      </c>
      <c r="H860" s="3" t="s">
        <v>21</v>
      </c>
      <c r="I860" s="4">
        <v>88.044691646800004</v>
      </c>
      <c r="J860" s="4">
        <v>1.8575275715699999</v>
      </c>
      <c r="K860" s="3" t="s">
        <v>177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778</v>
      </c>
      <c r="C861" s="4">
        <v>24.2404785156</v>
      </c>
      <c r="D861" s="4">
        <v>30.287048339799998</v>
      </c>
      <c r="E861" s="5">
        <f t="shared" si="13"/>
        <v>27.263763427699999</v>
      </c>
      <c r="F861" s="8">
        <v>0</v>
      </c>
      <c r="G861" s="8" t="s">
        <v>1655</v>
      </c>
      <c r="H861" s="3" t="s">
        <v>0</v>
      </c>
      <c r="I861" s="4">
        <v>85.719723171699997</v>
      </c>
      <c r="J861" s="4">
        <v>3.2739794784099998</v>
      </c>
      <c r="K861" s="3" t="s">
        <v>1653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777</v>
      </c>
      <c r="C862" s="4">
        <v>23.714996337900001</v>
      </c>
      <c r="D862" s="4">
        <v>32.378540039100002</v>
      </c>
      <c r="E862" s="5">
        <f t="shared" si="13"/>
        <v>28.046768188500003</v>
      </c>
      <c r="F862" s="8">
        <v>0</v>
      </c>
      <c r="G862" s="8" t="s">
        <v>1655</v>
      </c>
      <c r="H862" s="3" t="s">
        <v>21</v>
      </c>
      <c r="I862" s="4">
        <v>84.983468771000005</v>
      </c>
      <c r="J862" s="4">
        <v>1.6978147588700001</v>
      </c>
      <c r="K862" s="3" t="s">
        <v>1651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776</v>
      </c>
      <c r="C863" s="4">
        <v>22.6979980469</v>
      </c>
      <c r="D863" s="4">
        <v>31.646789550800001</v>
      </c>
      <c r="E863" s="5">
        <f t="shared" si="13"/>
        <v>27.172393798850003</v>
      </c>
      <c r="F863" s="8">
        <v>0</v>
      </c>
      <c r="G863" s="8" t="s">
        <v>1655</v>
      </c>
      <c r="H863" s="3" t="s">
        <v>0</v>
      </c>
      <c r="I863" s="4">
        <v>91.020714896100003</v>
      </c>
      <c r="J863" s="4">
        <v>4.2071050235199996</v>
      </c>
      <c r="K863" s="3" t="s">
        <v>1650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775</v>
      </c>
      <c r="C864" s="4">
        <v>22.943725585900001</v>
      </c>
      <c r="D864" s="4">
        <v>34.475524902300002</v>
      </c>
      <c r="E864" s="5">
        <f t="shared" si="13"/>
        <v>28.709625244100003</v>
      </c>
      <c r="F864" s="8">
        <v>0</v>
      </c>
      <c r="G864" s="8" t="s">
        <v>1655</v>
      </c>
      <c r="H864" s="3" t="s">
        <v>0</v>
      </c>
      <c r="I864" s="4">
        <v>87.3062505722</v>
      </c>
      <c r="J864" s="4">
        <v>1.6234674602700001</v>
      </c>
      <c r="K864" s="3" t="s">
        <v>1647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774</v>
      </c>
      <c r="C865" s="4">
        <v>23.295745849599999</v>
      </c>
      <c r="D865" s="4">
        <v>33.584289550800001</v>
      </c>
      <c r="E865" s="5">
        <f t="shared" si="13"/>
        <v>28.440017700200002</v>
      </c>
      <c r="F865" s="8">
        <v>0</v>
      </c>
      <c r="G865" s="8" t="s">
        <v>1655</v>
      </c>
      <c r="H865" s="3" t="s">
        <v>0</v>
      </c>
      <c r="I865" s="4">
        <v>85.8148002625</v>
      </c>
      <c r="J865" s="4">
        <v>1.5802454114</v>
      </c>
      <c r="K865" s="3" t="s">
        <v>1647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773</v>
      </c>
      <c r="C866" s="4">
        <v>22.804748535200002</v>
      </c>
      <c r="D866" s="4">
        <v>34.344024658199999</v>
      </c>
      <c r="E866" s="5">
        <f t="shared" si="13"/>
        <v>28.574386596700002</v>
      </c>
      <c r="F866" s="8">
        <v>0</v>
      </c>
      <c r="G866" s="8" t="s">
        <v>1655</v>
      </c>
      <c r="H866" s="3" t="s">
        <v>0</v>
      </c>
      <c r="I866" s="4">
        <v>86.8255212957</v>
      </c>
      <c r="J866" s="4">
        <v>1.4875999364000001</v>
      </c>
      <c r="K866" s="3" t="s">
        <v>66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772</v>
      </c>
      <c r="C867" s="4">
        <v>22.563995361300002</v>
      </c>
      <c r="D867" s="4">
        <v>35.268035888699998</v>
      </c>
      <c r="E867" s="5">
        <f t="shared" si="13"/>
        <v>28.916015625</v>
      </c>
      <c r="F867" s="8">
        <v>0</v>
      </c>
      <c r="G867" s="8" t="s">
        <v>1655</v>
      </c>
      <c r="H867" s="3" t="s">
        <v>0</v>
      </c>
      <c r="I867" s="4">
        <v>88.502982830199997</v>
      </c>
      <c r="J867" s="4">
        <v>1.5334955495</v>
      </c>
      <c r="K867" s="3" t="s">
        <v>1646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771</v>
      </c>
      <c r="C868" s="4">
        <v>24.091735839799998</v>
      </c>
      <c r="D868" s="4">
        <v>31.6702575684</v>
      </c>
      <c r="E868" s="5">
        <f t="shared" si="13"/>
        <v>27.880996704099999</v>
      </c>
      <c r="F868" s="8">
        <v>0</v>
      </c>
      <c r="G868" s="8" t="s">
        <v>1655</v>
      </c>
      <c r="H868" s="3" t="s">
        <v>0</v>
      </c>
      <c r="I868" s="4">
        <v>82.3838068644</v>
      </c>
      <c r="J868" s="4">
        <v>2.2908916340899999</v>
      </c>
      <c r="K868" s="3" t="s">
        <v>1651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770</v>
      </c>
      <c r="C869" s="4">
        <v>19.661224365199999</v>
      </c>
      <c r="D869" s="4">
        <v>33.086273193399997</v>
      </c>
      <c r="E869" s="5">
        <f t="shared" si="13"/>
        <v>26.373748779299998</v>
      </c>
      <c r="F869" s="8">
        <v>0</v>
      </c>
      <c r="G869" s="8" t="s">
        <v>1655</v>
      </c>
      <c r="H869" s="3" t="s">
        <v>0</v>
      </c>
      <c r="I869" s="4">
        <v>89.663214463499997</v>
      </c>
      <c r="J869" s="4">
        <v>1.4322616989800001</v>
      </c>
      <c r="K869" s="3" t="s">
        <v>64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769</v>
      </c>
      <c r="C870" s="4">
        <v>23.195251464799998</v>
      </c>
      <c r="D870" s="4">
        <v>33.9365234375</v>
      </c>
      <c r="E870" s="5">
        <f t="shared" si="13"/>
        <v>28.565887451149997</v>
      </c>
      <c r="F870" s="8">
        <v>0</v>
      </c>
      <c r="G870" s="8" t="s">
        <v>1655</v>
      </c>
      <c r="H870" s="3" t="s">
        <v>21</v>
      </c>
      <c r="I870" s="4">
        <v>84.824462303700003</v>
      </c>
      <c r="J870" s="4">
        <v>2.4063473252100001</v>
      </c>
      <c r="K870" s="3" t="s">
        <v>1650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768</v>
      </c>
      <c r="C871" s="4">
        <v>23.3757324219</v>
      </c>
      <c r="D871" s="4">
        <v>32.718261718800001</v>
      </c>
      <c r="E871" s="5">
        <f t="shared" si="13"/>
        <v>28.046997070350002</v>
      </c>
      <c r="F871" s="8">
        <v>0</v>
      </c>
      <c r="G871" s="8" t="s">
        <v>1655</v>
      </c>
      <c r="H871" s="3" t="s">
        <v>0</v>
      </c>
      <c r="I871" s="4">
        <v>85.534571511400003</v>
      </c>
      <c r="J871" s="4">
        <v>1.2505277906100001</v>
      </c>
      <c r="K871" s="3" t="s">
        <v>64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767</v>
      </c>
      <c r="C872" s="4">
        <v>24.427734375</v>
      </c>
      <c r="D872" s="4">
        <v>31.651519775400001</v>
      </c>
      <c r="E872" s="5">
        <f t="shared" si="13"/>
        <v>28.039627075200002</v>
      </c>
      <c r="F872" s="8">
        <v>0</v>
      </c>
      <c r="G872" s="8" t="s">
        <v>1655</v>
      </c>
      <c r="H872" s="3" t="s">
        <v>21</v>
      </c>
      <c r="I872" s="4">
        <v>79.827166663300005</v>
      </c>
      <c r="J872" s="4">
        <v>3.63263316949</v>
      </c>
      <c r="K872" s="3" t="s">
        <v>1652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766</v>
      </c>
      <c r="C873" s="4">
        <v>23.871246337900001</v>
      </c>
      <c r="D873" s="4">
        <v>32.710510253899997</v>
      </c>
      <c r="E873" s="5">
        <f t="shared" si="13"/>
        <v>28.290878295900001</v>
      </c>
      <c r="F873" s="8">
        <v>0</v>
      </c>
      <c r="G873" s="8" t="s">
        <v>1655</v>
      </c>
      <c r="H873" s="3" t="s">
        <v>0</v>
      </c>
      <c r="I873" s="4">
        <v>83.025589682800003</v>
      </c>
      <c r="J873" s="4">
        <v>2.27320021933</v>
      </c>
      <c r="K873" s="3" t="s">
        <v>1653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765</v>
      </c>
      <c r="C874" s="4">
        <v>24.770996093800001</v>
      </c>
      <c r="D874" s="4">
        <v>31.801269531300001</v>
      </c>
      <c r="E874" s="5">
        <f t="shared" si="13"/>
        <v>28.286132812550001</v>
      </c>
      <c r="F874" s="8" t="s">
        <v>2</v>
      </c>
      <c r="G874" s="8" t="s">
        <v>1</v>
      </c>
      <c r="H874" s="3" t="s">
        <v>1648</v>
      </c>
      <c r="I874" s="4">
        <v>79.0506689284</v>
      </c>
      <c r="J874" s="4">
        <v>4.6719596650900002</v>
      </c>
      <c r="K874" s="3" t="s">
        <v>1653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764</v>
      </c>
      <c r="C875" s="4">
        <v>24.139739990199999</v>
      </c>
      <c r="D875" s="4">
        <v>32.539520263699998</v>
      </c>
      <c r="E875" s="5">
        <f t="shared" si="13"/>
        <v>28.339630126949999</v>
      </c>
      <c r="F875" s="8">
        <v>0</v>
      </c>
      <c r="G875" s="8" t="s">
        <v>1655</v>
      </c>
      <c r="H875" s="3" t="s">
        <v>21</v>
      </c>
      <c r="I875" s="4">
        <v>81.858269324700004</v>
      </c>
      <c r="J875" s="4">
        <v>3.0480750524100002</v>
      </c>
      <c r="K875" s="3" t="s">
        <v>1653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763</v>
      </c>
      <c r="C876" s="4">
        <v>24.366729736300002</v>
      </c>
      <c r="D876" s="4">
        <v>32.2775268555</v>
      </c>
      <c r="E876" s="5">
        <f t="shared" si="13"/>
        <v>28.322128295900001</v>
      </c>
      <c r="F876" s="8">
        <v>0</v>
      </c>
      <c r="G876" s="8" t="s">
        <v>1655</v>
      </c>
      <c r="H876" s="3" t="s">
        <v>1648</v>
      </c>
      <c r="I876" s="4">
        <v>81.203392028799996</v>
      </c>
      <c r="J876" s="4">
        <v>3.6828714211800002</v>
      </c>
      <c r="K876" s="3" t="s">
        <v>1653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762</v>
      </c>
      <c r="C877" s="4">
        <v>24.238739013699998</v>
      </c>
      <c r="D877" s="4">
        <v>31.716766357400001</v>
      </c>
      <c r="E877" s="5">
        <f t="shared" si="13"/>
        <v>27.977752685550001</v>
      </c>
      <c r="F877" s="8">
        <v>0</v>
      </c>
      <c r="G877" s="8" t="s">
        <v>1655</v>
      </c>
      <c r="H877" s="3" t="s">
        <v>0</v>
      </c>
      <c r="I877" s="4">
        <v>80.627166112300003</v>
      </c>
      <c r="J877" s="4">
        <v>3.2266163428599999</v>
      </c>
      <c r="K877" s="3" t="s">
        <v>1653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761</v>
      </c>
      <c r="C878" s="4">
        <v>23.650756835900001</v>
      </c>
      <c r="D878" s="4">
        <v>31.577270507800002</v>
      </c>
      <c r="E878" s="5">
        <f t="shared" si="13"/>
        <v>27.614013671850003</v>
      </c>
      <c r="F878" s="8">
        <v>0</v>
      </c>
      <c r="G878" s="8" t="s">
        <v>1655</v>
      </c>
      <c r="H878" s="3" t="s">
        <v>0</v>
      </c>
      <c r="I878" s="4">
        <v>84.599069768700005</v>
      </c>
      <c r="J878" s="4">
        <v>1.36239384521</v>
      </c>
      <c r="K878" s="3" t="s">
        <v>64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760</v>
      </c>
      <c r="C879" s="4">
        <v>23.278747558599999</v>
      </c>
      <c r="D879" s="4">
        <v>33.026763916</v>
      </c>
      <c r="E879" s="5">
        <f t="shared" si="13"/>
        <v>28.152755737299998</v>
      </c>
      <c r="F879" s="8">
        <v>0</v>
      </c>
      <c r="G879" s="8" t="s">
        <v>1655</v>
      </c>
      <c r="H879" s="3" t="s">
        <v>0</v>
      </c>
      <c r="I879" s="4">
        <v>84.810136274900003</v>
      </c>
      <c r="J879" s="4">
        <v>1.60456242345</v>
      </c>
      <c r="K879" s="3" t="s">
        <v>1646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759</v>
      </c>
      <c r="C880" s="4">
        <v>19.609497070300002</v>
      </c>
      <c r="D880" s="4">
        <v>34.298034668</v>
      </c>
      <c r="E880" s="5">
        <f t="shared" si="13"/>
        <v>26.953765869150001</v>
      </c>
      <c r="F880" s="8">
        <v>0</v>
      </c>
      <c r="G880" s="8" t="s">
        <v>1655</v>
      </c>
      <c r="H880" s="3" t="s">
        <v>0</v>
      </c>
      <c r="I880" s="4">
        <v>88.451811377699997</v>
      </c>
      <c r="J880" s="4">
        <v>1.90723667928</v>
      </c>
      <c r="K880" s="3" t="s">
        <v>1646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758</v>
      </c>
      <c r="C881" s="4">
        <v>24.069488525400001</v>
      </c>
      <c r="D881" s="4">
        <v>31.5970153809</v>
      </c>
      <c r="E881" s="5">
        <f t="shared" si="13"/>
        <v>27.83325195315</v>
      </c>
      <c r="F881" s="8">
        <v>0</v>
      </c>
      <c r="G881" s="8" t="s">
        <v>1655</v>
      </c>
      <c r="H881" s="3" t="s">
        <v>0</v>
      </c>
      <c r="I881" s="4">
        <v>86.440000534099994</v>
      </c>
      <c r="J881" s="4">
        <v>2.7697229981399998</v>
      </c>
      <c r="K881" s="3" t="s">
        <v>1653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757</v>
      </c>
      <c r="C882" s="4">
        <v>24.243225097700002</v>
      </c>
      <c r="D882" s="4">
        <v>29.085021972700002</v>
      </c>
      <c r="E882" s="5">
        <f t="shared" si="13"/>
        <v>26.664123535200002</v>
      </c>
      <c r="F882" s="8">
        <v>0</v>
      </c>
      <c r="G882" s="8" t="s">
        <v>1655</v>
      </c>
      <c r="H882" s="3" t="s">
        <v>0</v>
      </c>
      <c r="I882" s="4">
        <v>86.167274475100001</v>
      </c>
      <c r="J882" s="4">
        <v>4.7361113071399998</v>
      </c>
      <c r="K882" s="3" t="s">
        <v>1651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756</v>
      </c>
      <c r="C883" s="4">
        <v>24.957489013699998</v>
      </c>
      <c r="D883" s="4">
        <v>29.291015625</v>
      </c>
      <c r="E883" s="5">
        <f t="shared" si="13"/>
        <v>27.124252319349999</v>
      </c>
      <c r="F883" s="8">
        <v>0</v>
      </c>
      <c r="G883" s="8" t="s">
        <v>1655</v>
      </c>
      <c r="H883" s="3" t="s">
        <v>0</v>
      </c>
      <c r="I883" s="4">
        <v>84.404748916599999</v>
      </c>
      <c r="J883" s="4">
        <v>4.6339843273200003</v>
      </c>
      <c r="K883" s="3" t="s">
        <v>1650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755</v>
      </c>
      <c r="C884" s="4">
        <v>24.574249267599999</v>
      </c>
      <c r="D884" s="4">
        <v>31.332550048800002</v>
      </c>
      <c r="E884" s="5">
        <f t="shared" si="13"/>
        <v>27.953399658199999</v>
      </c>
      <c r="F884" s="8">
        <v>0</v>
      </c>
      <c r="G884" s="8" t="s">
        <v>1655</v>
      </c>
      <c r="H884" s="3" t="s">
        <v>0</v>
      </c>
      <c r="I884" s="4">
        <v>84.034685134900002</v>
      </c>
      <c r="J884" s="4">
        <v>2.8940218389000001</v>
      </c>
      <c r="K884" s="3" t="s">
        <v>1650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754</v>
      </c>
      <c r="C885" s="4">
        <v>24.081481933599999</v>
      </c>
      <c r="D885" s="4">
        <v>31.848510742199998</v>
      </c>
      <c r="E885" s="5">
        <f t="shared" si="13"/>
        <v>27.964996337899997</v>
      </c>
      <c r="F885" s="8">
        <v>0</v>
      </c>
      <c r="G885" s="8" t="s">
        <v>1655</v>
      </c>
      <c r="H885" s="3" t="s">
        <v>0</v>
      </c>
      <c r="I885" s="4">
        <v>86.120769500700007</v>
      </c>
      <c r="J885" s="4">
        <v>3.3955012926700001</v>
      </c>
      <c r="K885" s="3" t="s">
        <v>1653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753</v>
      </c>
      <c r="C886" s="4">
        <v>23.269256591800001</v>
      </c>
      <c r="D886" s="4">
        <v>31.0925292969</v>
      </c>
      <c r="E886" s="5">
        <f t="shared" si="13"/>
        <v>27.180892944349999</v>
      </c>
      <c r="F886" s="8">
        <v>0</v>
      </c>
      <c r="G886" s="8" t="s">
        <v>1655</v>
      </c>
      <c r="H886" s="3" t="s">
        <v>21</v>
      </c>
      <c r="I886" s="4">
        <v>85.8304932538</v>
      </c>
      <c r="J886" s="4">
        <v>2.3267686156699998</v>
      </c>
      <c r="K886" s="3" t="s">
        <v>70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752</v>
      </c>
      <c r="C887" s="4">
        <v>24.339477539099999</v>
      </c>
      <c r="D887" s="4">
        <v>30.435028076199998</v>
      </c>
      <c r="E887" s="5">
        <f t="shared" si="13"/>
        <v>27.38725280765</v>
      </c>
      <c r="F887" s="8">
        <v>0</v>
      </c>
      <c r="G887" s="8" t="s">
        <v>1655</v>
      </c>
      <c r="H887" s="3" t="s">
        <v>0</v>
      </c>
      <c r="I887" s="4">
        <v>85.6534599891</v>
      </c>
      <c r="J887" s="4">
        <v>3.8006056272099999</v>
      </c>
      <c r="K887" s="3" t="s">
        <v>1650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751</v>
      </c>
      <c r="C888" s="4">
        <v>22.7327575684</v>
      </c>
      <c r="D888" s="4">
        <v>32.074279785199998</v>
      </c>
      <c r="E888" s="5">
        <f t="shared" si="13"/>
        <v>27.403518676799997</v>
      </c>
      <c r="F888" s="8">
        <v>0</v>
      </c>
      <c r="G888" s="8" t="s">
        <v>1655</v>
      </c>
      <c r="H888" s="3" t="s">
        <v>21</v>
      </c>
      <c r="I888" s="4">
        <v>88.244695355800005</v>
      </c>
      <c r="J888" s="4">
        <v>2.3688329419800001</v>
      </c>
      <c r="K888" s="3" t="s">
        <v>96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750</v>
      </c>
      <c r="C889" s="4">
        <v>26.550506591800001</v>
      </c>
      <c r="D889" s="4">
        <v>29.289031982400001</v>
      </c>
      <c r="E889" s="5">
        <f t="shared" si="13"/>
        <v>27.919769287100003</v>
      </c>
      <c r="F889" s="8">
        <v>0</v>
      </c>
      <c r="G889" s="8" t="s">
        <v>1655</v>
      </c>
      <c r="H889" s="3" t="s">
        <v>1648</v>
      </c>
      <c r="I889" s="4">
        <v>74.766362508100002</v>
      </c>
      <c r="J889" s="4">
        <v>5.8158248265600001</v>
      </c>
      <c r="K889" s="3" t="s">
        <v>1653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749</v>
      </c>
      <c r="C890" s="4">
        <v>24.451751709</v>
      </c>
      <c r="D890" s="4">
        <v>31.5275268555</v>
      </c>
      <c r="E890" s="5">
        <f t="shared" si="13"/>
        <v>27.98963928225</v>
      </c>
      <c r="F890" s="8">
        <v>0</v>
      </c>
      <c r="G890" s="8" t="s">
        <v>1655</v>
      </c>
      <c r="H890" s="3" t="s">
        <v>0</v>
      </c>
      <c r="I890" s="4">
        <v>84.7281847</v>
      </c>
      <c r="J890" s="4">
        <v>2.7452759146700001</v>
      </c>
      <c r="K890" s="3" t="s">
        <v>1653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748</v>
      </c>
      <c r="C891" s="4">
        <v>23.697753906300001</v>
      </c>
      <c r="D891" s="4">
        <v>32.846038818399997</v>
      </c>
      <c r="E891" s="5">
        <f t="shared" si="13"/>
        <v>28.271896362349999</v>
      </c>
      <c r="F891" s="8">
        <v>0</v>
      </c>
      <c r="G891" s="8" t="s">
        <v>1655</v>
      </c>
      <c r="H891" s="3" t="s">
        <v>1656</v>
      </c>
      <c r="I891" s="4">
        <v>80.457217080299998</v>
      </c>
      <c r="J891" s="4">
        <v>3.16276843207</v>
      </c>
      <c r="K891" s="3" t="s">
        <v>1653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747</v>
      </c>
      <c r="C892" s="4">
        <v>24.9797363281</v>
      </c>
      <c r="D892" s="4">
        <v>28.897033691400001</v>
      </c>
      <c r="E892" s="5">
        <f t="shared" si="13"/>
        <v>26.93838500975</v>
      </c>
      <c r="F892" s="8">
        <v>0</v>
      </c>
      <c r="G892" s="8" t="s">
        <v>1655</v>
      </c>
      <c r="H892" s="3" t="s">
        <v>0</v>
      </c>
      <c r="I892" s="4">
        <v>84.595849609400005</v>
      </c>
      <c r="J892" s="4">
        <v>5.4099439144100003</v>
      </c>
      <c r="K892" s="3" t="s">
        <v>1651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746</v>
      </c>
      <c r="C893" s="4">
        <v>23.742492675800001</v>
      </c>
      <c r="D893" s="4">
        <v>32.054016113300001</v>
      </c>
      <c r="E893" s="5">
        <f t="shared" si="13"/>
        <v>27.898254394550001</v>
      </c>
      <c r="F893" s="8">
        <v>0</v>
      </c>
      <c r="G893" s="8" t="s">
        <v>1655</v>
      </c>
      <c r="H893" s="3" t="s">
        <v>1648</v>
      </c>
      <c r="I893" s="4">
        <v>83.667502721199995</v>
      </c>
      <c r="J893" s="4">
        <v>2.1632476945699999</v>
      </c>
      <c r="K893" s="3" t="s">
        <v>1653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745</v>
      </c>
      <c r="C894" s="4">
        <v>24.6062316895</v>
      </c>
      <c r="D894" s="4">
        <v>31.374542236300002</v>
      </c>
      <c r="E894" s="5">
        <f t="shared" si="13"/>
        <v>27.990386962900001</v>
      </c>
      <c r="F894" s="8">
        <v>0</v>
      </c>
      <c r="G894" s="8" t="s">
        <v>1655</v>
      </c>
      <c r="H894" s="3" t="s">
        <v>0</v>
      </c>
      <c r="I894" s="4">
        <v>84.059248490800002</v>
      </c>
      <c r="J894" s="4">
        <v>3.4208695455</v>
      </c>
      <c r="K894" s="3" t="s">
        <v>1650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744</v>
      </c>
      <c r="C895" s="4">
        <v>23.674743652299998</v>
      </c>
      <c r="D895" s="4">
        <v>30.971527099599999</v>
      </c>
      <c r="E895" s="5">
        <f t="shared" si="13"/>
        <v>27.323135375949999</v>
      </c>
      <c r="F895" s="8">
        <v>0</v>
      </c>
      <c r="G895" s="8" t="s">
        <v>1655</v>
      </c>
      <c r="H895" s="3" t="s">
        <v>21</v>
      </c>
      <c r="I895" s="4">
        <v>84.371875762900004</v>
      </c>
      <c r="J895" s="4">
        <v>2.3344603776900001</v>
      </c>
      <c r="K895" s="3" t="s">
        <v>1651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743</v>
      </c>
      <c r="C896" s="4">
        <v>23.705749511699999</v>
      </c>
      <c r="D896" s="4">
        <v>30.973510742199998</v>
      </c>
      <c r="E896" s="5">
        <f t="shared" si="13"/>
        <v>27.339630126949999</v>
      </c>
      <c r="F896" s="8">
        <v>0</v>
      </c>
      <c r="G896" s="8" t="s">
        <v>1655</v>
      </c>
      <c r="H896" s="3" t="s">
        <v>21</v>
      </c>
      <c r="I896" s="4">
        <v>84.9295008733</v>
      </c>
      <c r="J896" s="4">
        <v>2.0028057281799998</v>
      </c>
      <c r="K896" s="3" t="s">
        <v>1650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742</v>
      </c>
      <c r="C897" s="4">
        <v>23.061248779300001</v>
      </c>
      <c r="D897" s="4">
        <v>32.392303466800001</v>
      </c>
      <c r="E897" s="5">
        <f t="shared" si="13"/>
        <v>27.726776123050001</v>
      </c>
      <c r="F897" s="8">
        <v>0</v>
      </c>
      <c r="G897" s="8" t="s">
        <v>1655</v>
      </c>
      <c r="H897" s="3" t="s">
        <v>21</v>
      </c>
      <c r="I897" s="4">
        <v>84.991302294600004</v>
      </c>
      <c r="J897" s="4">
        <v>3.0509902147100001</v>
      </c>
      <c r="K897" s="3" t="s">
        <v>66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741</v>
      </c>
      <c r="C898" s="4">
        <v>23.4197387695</v>
      </c>
      <c r="D898" s="4">
        <v>31.130798339799998</v>
      </c>
      <c r="E898" s="5">
        <f t="shared" si="13"/>
        <v>27.275268554649998</v>
      </c>
      <c r="F898" s="8">
        <v>0</v>
      </c>
      <c r="G898" s="8" t="s">
        <v>1655</v>
      </c>
      <c r="H898" s="3" t="s">
        <v>21</v>
      </c>
      <c r="I898" s="4">
        <v>83.126070295100007</v>
      </c>
      <c r="J898" s="4">
        <v>2.9459781987300002</v>
      </c>
      <c r="K898" s="3" t="s">
        <v>1647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740</v>
      </c>
      <c r="C899" s="4">
        <v>24.216735839799998</v>
      </c>
      <c r="D899" s="4">
        <v>31.013793945300002</v>
      </c>
      <c r="E899" s="5">
        <f t="shared" si="13"/>
        <v>27.615264892550002</v>
      </c>
      <c r="F899" s="8">
        <v>0</v>
      </c>
      <c r="G899" s="8" t="s">
        <v>1655</v>
      </c>
      <c r="H899" s="3" t="s">
        <v>21</v>
      </c>
      <c r="I899" s="4">
        <v>81.140948486300005</v>
      </c>
      <c r="J899" s="4">
        <v>3.5461648940999999</v>
      </c>
      <c r="K899" s="3" t="s">
        <v>1651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739</v>
      </c>
      <c r="C900" s="4">
        <v>25.957244873</v>
      </c>
      <c r="D900" s="4">
        <v>30.583282470699999</v>
      </c>
      <c r="E900" s="5">
        <f t="shared" si="13"/>
        <v>28.27026367185</v>
      </c>
      <c r="F900" s="8">
        <v>0</v>
      </c>
      <c r="G900" s="8" t="s">
        <v>1655</v>
      </c>
      <c r="H900" s="3" t="s">
        <v>21</v>
      </c>
      <c r="I900" s="4">
        <v>77.7732543945</v>
      </c>
      <c r="J900" s="4">
        <v>4.4350504875199999</v>
      </c>
      <c r="K900" s="3" t="s">
        <v>1650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738</v>
      </c>
      <c r="C901" s="4">
        <v>25.035980224599999</v>
      </c>
      <c r="D901" s="4">
        <v>31.103790283199999</v>
      </c>
      <c r="E901" s="5">
        <f t="shared" si="13"/>
        <v>28.069885253899997</v>
      </c>
      <c r="F901" s="8">
        <v>0</v>
      </c>
      <c r="G901" s="8" t="s">
        <v>1655</v>
      </c>
      <c r="H901" s="3" t="s">
        <v>1656</v>
      </c>
      <c r="I901" s="4">
        <v>77.018456892499998</v>
      </c>
      <c r="J901" s="4">
        <v>5.5544373772400002</v>
      </c>
      <c r="K901" s="3" t="s">
        <v>1653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737</v>
      </c>
      <c r="C902" s="4">
        <v>24.0874938965</v>
      </c>
      <c r="D902" s="4">
        <v>30.3890075684</v>
      </c>
      <c r="E902" s="5">
        <f t="shared" si="13"/>
        <v>27.238250732449998</v>
      </c>
      <c r="F902" s="8">
        <v>0</v>
      </c>
      <c r="G902" s="8" t="s">
        <v>1655</v>
      </c>
      <c r="H902" s="3" t="s">
        <v>0</v>
      </c>
      <c r="I902" s="4">
        <v>87.249643053300005</v>
      </c>
      <c r="J902" s="4">
        <v>3.9324352230300001</v>
      </c>
      <c r="K902" s="3" t="s">
        <v>1650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736</v>
      </c>
      <c r="C903" s="4">
        <v>23.2902526855</v>
      </c>
      <c r="D903" s="4">
        <v>31.130554199199999</v>
      </c>
      <c r="E903" s="5">
        <f t="shared" si="13"/>
        <v>27.21040344235</v>
      </c>
      <c r="F903" s="8">
        <v>0</v>
      </c>
      <c r="G903" s="8" t="s">
        <v>1655</v>
      </c>
      <c r="H903" s="3" t="s">
        <v>21</v>
      </c>
      <c r="I903" s="4">
        <v>84.429874843999997</v>
      </c>
      <c r="J903" s="4">
        <v>2.5746084054299998</v>
      </c>
      <c r="K903" s="3" t="s">
        <v>1647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735</v>
      </c>
      <c r="C904" s="4">
        <v>24.128997802699999</v>
      </c>
      <c r="D904" s="4">
        <v>31.9507751465</v>
      </c>
      <c r="E904" s="5">
        <f t="shared" si="13"/>
        <v>28.039886474599999</v>
      </c>
      <c r="F904" s="8">
        <v>0</v>
      </c>
      <c r="G904" s="8" t="s">
        <v>1655</v>
      </c>
      <c r="H904" s="3" t="s">
        <v>0</v>
      </c>
      <c r="I904" s="4">
        <v>86.105907093400006</v>
      </c>
      <c r="J904" s="4">
        <v>2.4464180902999999</v>
      </c>
      <c r="K904" s="3" t="s">
        <v>1653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734</v>
      </c>
      <c r="C905" s="4">
        <v>26.032745361300002</v>
      </c>
      <c r="D905" s="4">
        <v>28.7490234375</v>
      </c>
      <c r="E905" s="5">
        <f t="shared" ref="E905:E968" si="14">AVERAGE(C905:D905)</f>
        <v>27.390884399400001</v>
      </c>
      <c r="F905" s="8">
        <v>0</v>
      </c>
      <c r="G905" s="8" t="s">
        <v>1655</v>
      </c>
      <c r="H905" s="3" t="s">
        <v>0</v>
      </c>
      <c r="I905" s="4">
        <v>82.605625152599998</v>
      </c>
      <c r="J905" s="4">
        <v>4.7580803632700004</v>
      </c>
      <c r="K905" s="3" t="s">
        <v>1651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733</v>
      </c>
      <c r="C906" s="4">
        <v>25.444244384800001</v>
      </c>
      <c r="D906" s="4">
        <v>30.676269531300001</v>
      </c>
      <c r="E906" s="5">
        <f t="shared" si="14"/>
        <v>28.060256958050001</v>
      </c>
      <c r="F906" s="8">
        <v>0</v>
      </c>
      <c r="G906" s="8" t="s">
        <v>1655</v>
      </c>
      <c r="H906" s="3" t="s">
        <v>21</v>
      </c>
      <c r="I906" s="4">
        <v>77.391500200500005</v>
      </c>
      <c r="J906" s="4">
        <v>4.3652439798599998</v>
      </c>
      <c r="K906" s="3" t="s">
        <v>1650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732</v>
      </c>
      <c r="C907" s="4">
        <v>23.761749267599999</v>
      </c>
      <c r="D907" s="4">
        <v>31.048797607400001</v>
      </c>
      <c r="E907" s="5">
        <f t="shared" si="14"/>
        <v>27.4052734375</v>
      </c>
      <c r="F907" s="8">
        <v>0</v>
      </c>
      <c r="G907" s="8" t="s">
        <v>1655</v>
      </c>
      <c r="H907" s="3" t="s">
        <v>21</v>
      </c>
      <c r="I907" s="4">
        <v>81.848467826800004</v>
      </c>
      <c r="J907" s="4">
        <v>3.2955462336500001</v>
      </c>
      <c r="K907" s="3" t="s">
        <v>1651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731</v>
      </c>
      <c r="C908" s="4">
        <v>26.700012207</v>
      </c>
      <c r="D908" s="4">
        <v>29.249786377</v>
      </c>
      <c r="E908" s="5">
        <f t="shared" si="14"/>
        <v>27.974899292</v>
      </c>
      <c r="F908" s="8">
        <v>0</v>
      </c>
      <c r="G908" s="8" t="s">
        <v>1655</v>
      </c>
      <c r="H908" s="3" t="s">
        <v>1648</v>
      </c>
      <c r="I908" s="4">
        <v>74.624000549300007</v>
      </c>
      <c r="J908" s="4">
        <v>6.1328125</v>
      </c>
      <c r="K908" s="3" t="s">
        <v>1653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730</v>
      </c>
      <c r="C909" s="4">
        <v>25.4167480469</v>
      </c>
      <c r="D909" s="4">
        <v>28.845031738300001</v>
      </c>
      <c r="E909" s="5">
        <f t="shared" si="14"/>
        <v>27.130889892600003</v>
      </c>
      <c r="F909" s="8">
        <v>0</v>
      </c>
      <c r="G909" s="8" t="s">
        <v>1655</v>
      </c>
      <c r="H909" s="3" t="s">
        <v>0</v>
      </c>
      <c r="I909" s="4">
        <v>83.3222000122</v>
      </c>
      <c r="J909" s="4">
        <v>4.8617477417000003</v>
      </c>
      <c r="K909" s="3" t="s">
        <v>1651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729</v>
      </c>
      <c r="C910" s="4">
        <v>24.671752929699998</v>
      </c>
      <c r="D910" s="4">
        <v>30.978790283199999</v>
      </c>
      <c r="E910" s="5">
        <f t="shared" si="14"/>
        <v>27.825271606449999</v>
      </c>
      <c r="F910" s="8">
        <v>0</v>
      </c>
      <c r="G910" s="8" t="s">
        <v>1655</v>
      </c>
      <c r="H910" s="3" t="s">
        <v>21</v>
      </c>
      <c r="I910" s="4">
        <v>81.189998626700003</v>
      </c>
      <c r="J910" s="4">
        <v>3.65280425549</v>
      </c>
      <c r="K910" s="3" t="s">
        <v>1651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728</v>
      </c>
      <c r="C911" s="4">
        <v>24.450500488300001</v>
      </c>
      <c r="D911" s="4">
        <v>31.951019287099999</v>
      </c>
      <c r="E911" s="5">
        <f t="shared" si="14"/>
        <v>28.200759887700002</v>
      </c>
      <c r="F911" s="8">
        <v>0</v>
      </c>
      <c r="G911" s="8" t="s">
        <v>1655</v>
      </c>
      <c r="H911" s="3" t="s">
        <v>1656</v>
      </c>
      <c r="I911" s="4">
        <v>78.064447190999999</v>
      </c>
      <c r="J911" s="4">
        <v>4.61119551129</v>
      </c>
      <c r="K911" s="3" t="s">
        <v>1653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727</v>
      </c>
      <c r="C912" s="4">
        <v>22.879730224599999</v>
      </c>
      <c r="D912" s="4">
        <v>33.187286377</v>
      </c>
      <c r="E912" s="5">
        <f t="shared" si="14"/>
        <v>28.033508300800001</v>
      </c>
      <c r="F912" s="8">
        <v>0</v>
      </c>
      <c r="G912" s="8" t="s">
        <v>1655</v>
      </c>
      <c r="H912" s="3" t="s">
        <v>0</v>
      </c>
      <c r="I912" s="4">
        <v>87.647178649899999</v>
      </c>
      <c r="J912" s="4">
        <v>2.9241654191699999</v>
      </c>
      <c r="K912" s="3" t="s">
        <v>1647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726</v>
      </c>
      <c r="C913" s="4">
        <v>24.075500488300001</v>
      </c>
      <c r="D913" s="4">
        <v>31.295013427699999</v>
      </c>
      <c r="E913" s="5">
        <f t="shared" si="14"/>
        <v>27.685256958</v>
      </c>
      <c r="F913" s="8">
        <v>0</v>
      </c>
      <c r="G913" s="8" t="s">
        <v>1655</v>
      </c>
      <c r="H913" s="3" t="s">
        <v>0</v>
      </c>
      <c r="I913" s="4">
        <v>86.359999656699998</v>
      </c>
      <c r="J913" s="4">
        <v>3.10610964894</v>
      </c>
      <c r="K913" s="3" t="s">
        <v>1653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725</v>
      </c>
      <c r="C914" s="4">
        <v>22.898468017599999</v>
      </c>
      <c r="D914" s="4">
        <v>33.179046630899997</v>
      </c>
      <c r="E914" s="5">
        <f t="shared" si="14"/>
        <v>28.03875732425</v>
      </c>
      <c r="F914" s="8">
        <v>0</v>
      </c>
      <c r="G914" s="8" t="s">
        <v>1655</v>
      </c>
      <c r="H914" s="3" t="s">
        <v>0</v>
      </c>
      <c r="I914" s="4">
        <v>87.553187052400006</v>
      </c>
      <c r="J914" s="4">
        <v>2.9326554536799998</v>
      </c>
      <c r="K914" s="3" t="s">
        <v>1650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724</v>
      </c>
      <c r="C915" s="4">
        <v>25.8922424316</v>
      </c>
      <c r="D915" s="4">
        <v>28.897521972700002</v>
      </c>
      <c r="E915" s="5">
        <f t="shared" si="14"/>
        <v>27.394882202150001</v>
      </c>
      <c r="F915" s="8">
        <v>0</v>
      </c>
      <c r="G915" s="8" t="s">
        <v>1655</v>
      </c>
      <c r="H915" s="3" t="s">
        <v>0</v>
      </c>
      <c r="I915" s="4">
        <v>82.872484992500006</v>
      </c>
      <c r="J915" s="4">
        <v>5.3940484383499996</v>
      </c>
      <c r="K915" s="3" t="s">
        <v>1651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723</v>
      </c>
      <c r="C916" s="4">
        <v>25.282989502</v>
      </c>
      <c r="D916" s="4">
        <v>30.387542724599999</v>
      </c>
      <c r="E916" s="5">
        <f t="shared" si="14"/>
        <v>27.835266113300001</v>
      </c>
      <c r="F916" s="8">
        <v>0</v>
      </c>
      <c r="G916" s="8" t="s">
        <v>1655</v>
      </c>
      <c r="H916" s="3" t="s">
        <v>1648</v>
      </c>
      <c r="I916" s="4">
        <v>75.310850524900005</v>
      </c>
      <c r="J916" s="4">
        <v>4.3725657463100003</v>
      </c>
      <c r="K916" s="3" t="s">
        <v>1653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722</v>
      </c>
      <c r="C917" s="4">
        <v>23.752471923800002</v>
      </c>
      <c r="D917" s="4">
        <v>32.153045654300001</v>
      </c>
      <c r="E917" s="5">
        <f t="shared" si="14"/>
        <v>27.952758789050002</v>
      </c>
      <c r="F917" s="8">
        <v>0</v>
      </c>
      <c r="G917" s="8" t="s">
        <v>1655</v>
      </c>
      <c r="H917" s="3" t="s">
        <v>0</v>
      </c>
      <c r="I917" s="4">
        <v>85.029686451000003</v>
      </c>
      <c r="J917" s="4">
        <v>2.7981248647000001</v>
      </c>
      <c r="K917" s="3" t="s">
        <v>1650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721</v>
      </c>
      <c r="C918" s="4">
        <v>26.857971191400001</v>
      </c>
      <c r="D918" s="4">
        <v>29.6437683105</v>
      </c>
      <c r="E918" s="5">
        <f t="shared" si="14"/>
        <v>28.250869750950002</v>
      </c>
      <c r="F918" s="8">
        <v>0</v>
      </c>
      <c r="G918" s="8" t="s">
        <v>1655</v>
      </c>
      <c r="H918" s="3" t="s">
        <v>21</v>
      </c>
      <c r="I918" s="4">
        <v>72.437686920199994</v>
      </c>
      <c r="J918" s="4">
        <v>4.6928957700699998</v>
      </c>
      <c r="K918" s="3" t="s">
        <v>1653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720</v>
      </c>
      <c r="C919" s="4">
        <v>24.0634765625</v>
      </c>
      <c r="D919" s="4">
        <v>31.899017334</v>
      </c>
      <c r="E919" s="5">
        <f t="shared" si="14"/>
        <v>27.98124694825</v>
      </c>
      <c r="F919" s="8">
        <v>0</v>
      </c>
      <c r="G919" s="8" t="s">
        <v>1655</v>
      </c>
      <c r="H919" s="3" t="s">
        <v>0</v>
      </c>
      <c r="I919" s="4">
        <v>86.202331543</v>
      </c>
      <c r="J919" s="4">
        <v>2.5741875171699999</v>
      </c>
      <c r="K919" s="3" t="s">
        <v>1653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719</v>
      </c>
      <c r="C920" s="4">
        <v>26.292999267599999</v>
      </c>
      <c r="D920" s="4">
        <v>28.8525390625</v>
      </c>
      <c r="E920" s="5">
        <f t="shared" si="14"/>
        <v>27.572769165049998</v>
      </c>
      <c r="F920" s="8">
        <v>0</v>
      </c>
      <c r="G920" s="8" t="s">
        <v>1655</v>
      </c>
      <c r="H920" s="3" t="s">
        <v>0</v>
      </c>
      <c r="I920" s="4">
        <v>82.277780532799994</v>
      </c>
      <c r="J920" s="4">
        <v>4.3596233725499998</v>
      </c>
      <c r="K920" s="3" t="s">
        <v>1647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718</v>
      </c>
      <c r="C921" s="4">
        <v>23.894226074199999</v>
      </c>
      <c r="D921" s="4">
        <v>32.162536621100003</v>
      </c>
      <c r="E921" s="5">
        <f t="shared" si="14"/>
        <v>28.028381347650001</v>
      </c>
      <c r="F921" s="8">
        <v>0</v>
      </c>
      <c r="G921" s="8" t="s">
        <v>1655</v>
      </c>
      <c r="H921" s="3" t="s">
        <v>0</v>
      </c>
      <c r="I921" s="4">
        <v>85.194028218599996</v>
      </c>
      <c r="J921" s="4">
        <v>3.3137300809200001</v>
      </c>
      <c r="K921" s="3" t="s">
        <v>1650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717</v>
      </c>
      <c r="C922" s="4">
        <v>26.957977294900001</v>
      </c>
      <c r="D922" s="4">
        <v>29.718780517599999</v>
      </c>
      <c r="E922" s="5">
        <f t="shared" si="14"/>
        <v>28.33837890625</v>
      </c>
      <c r="F922" s="8">
        <v>0</v>
      </c>
      <c r="G922" s="8" t="s">
        <v>1655</v>
      </c>
      <c r="H922" s="3" t="s">
        <v>21</v>
      </c>
      <c r="I922" s="4">
        <v>72.218392508400001</v>
      </c>
      <c r="J922" s="4">
        <v>4.5496778147599999</v>
      </c>
      <c r="K922" s="3" t="s">
        <v>1653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716</v>
      </c>
      <c r="C923" s="4">
        <v>24.2604980469</v>
      </c>
      <c r="D923" s="4">
        <v>32.0500183105</v>
      </c>
      <c r="E923" s="5">
        <f t="shared" si="14"/>
        <v>28.155258178700002</v>
      </c>
      <c r="F923" s="8">
        <v>0</v>
      </c>
      <c r="G923" s="8" t="s">
        <v>1655</v>
      </c>
      <c r="H923" s="3" t="s">
        <v>1648</v>
      </c>
      <c r="I923" s="4">
        <v>80.051425933800004</v>
      </c>
      <c r="J923" s="4">
        <v>3.4100792169599998</v>
      </c>
      <c r="K923" s="3" t="s">
        <v>1650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715</v>
      </c>
      <c r="C924" s="4">
        <v>26.307983398400001</v>
      </c>
      <c r="D924" s="4">
        <v>29.6487731934</v>
      </c>
      <c r="E924" s="5">
        <f t="shared" si="14"/>
        <v>27.978378295900001</v>
      </c>
      <c r="F924" s="8">
        <v>0</v>
      </c>
      <c r="G924" s="8" t="s">
        <v>1655</v>
      </c>
      <c r="H924" s="3" t="s">
        <v>1648</v>
      </c>
      <c r="I924" s="4">
        <v>75.380250930800003</v>
      </c>
      <c r="J924" s="4">
        <v>5.7530286312100003</v>
      </c>
      <c r="K924" s="3" t="s">
        <v>1653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714</v>
      </c>
      <c r="C925" s="4">
        <v>26.058013916</v>
      </c>
      <c r="D925" s="4">
        <v>28.9875183105</v>
      </c>
      <c r="E925" s="5">
        <f t="shared" si="14"/>
        <v>27.52276611325</v>
      </c>
      <c r="F925" s="8">
        <v>0</v>
      </c>
      <c r="G925" s="8" t="s">
        <v>1655</v>
      </c>
      <c r="H925" s="3" t="s">
        <v>0</v>
      </c>
      <c r="I925" s="4">
        <v>82.837666829400007</v>
      </c>
      <c r="J925" s="4">
        <v>4.2506736119599999</v>
      </c>
      <c r="K925" s="3" t="s">
        <v>1647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713</v>
      </c>
      <c r="C926" s="4">
        <v>24.4295043945</v>
      </c>
      <c r="D926" s="4">
        <v>31.624511718800001</v>
      </c>
      <c r="E926" s="5">
        <f t="shared" si="14"/>
        <v>28.027008056650001</v>
      </c>
      <c r="F926" s="8">
        <v>0</v>
      </c>
      <c r="G926" s="8" t="s">
        <v>1655</v>
      </c>
      <c r="H926" s="3" t="s">
        <v>0</v>
      </c>
      <c r="I926" s="4">
        <v>84.579529762299998</v>
      </c>
      <c r="J926" s="4">
        <v>3.2836235463599999</v>
      </c>
      <c r="K926" s="3" t="s">
        <v>1653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712</v>
      </c>
      <c r="C927" s="4">
        <v>23.766510009800001</v>
      </c>
      <c r="D927" s="4">
        <v>31.282531738300001</v>
      </c>
      <c r="E927" s="5">
        <f t="shared" si="14"/>
        <v>27.524520874050001</v>
      </c>
      <c r="F927" s="8">
        <v>0</v>
      </c>
      <c r="G927" s="8" t="s">
        <v>1655</v>
      </c>
      <c r="H927" s="3" t="s">
        <v>1648</v>
      </c>
      <c r="I927" s="4">
        <v>85.211127281200007</v>
      </c>
      <c r="J927" s="4">
        <v>1.7733999043699999</v>
      </c>
      <c r="K927" s="3" t="s">
        <v>1650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711</v>
      </c>
      <c r="C928" s="4">
        <v>23.7122497559</v>
      </c>
      <c r="D928" s="4">
        <v>32.648010253899997</v>
      </c>
      <c r="E928" s="5">
        <f t="shared" si="14"/>
        <v>28.180130004900001</v>
      </c>
      <c r="F928" s="8">
        <v>0</v>
      </c>
      <c r="G928" s="8" t="s">
        <v>1655</v>
      </c>
      <c r="H928" s="3" t="s">
        <v>1648</v>
      </c>
      <c r="I928" s="4">
        <v>82.135835647600004</v>
      </c>
      <c r="J928" s="4">
        <v>2.5483006437600002</v>
      </c>
      <c r="K928" s="3" t="s">
        <v>1653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710</v>
      </c>
      <c r="C929" s="4">
        <v>24.220489502</v>
      </c>
      <c r="D929" s="4">
        <v>31.450012207</v>
      </c>
      <c r="E929" s="5">
        <f t="shared" si="14"/>
        <v>27.8352508545</v>
      </c>
      <c r="F929" s="8">
        <v>0</v>
      </c>
      <c r="G929" s="8" t="s">
        <v>1655</v>
      </c>
      <c r="H929" s="3" t="s">
        <v>1648</v>
      </c>
      <c r="I929" s="4">
        <v>82.410000887799995</v>
      </c>
      <c r="J929" s="4">
        <v>2.5569366541799998</v>
      </c>
      <c r="K929" s="3" t="s">
        <v>1647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709</v>
      </c>
      <c r="C930" s="4">
        <v>23.221740722700002</v>
      </c>
      <c r="D930" s="4">
        <v>32.705291748</v>
      </c>
      <c r="E930" s="5">
        <f t="shared" si="14"/>
        <v>27.963516235349999</v>
      </c>
      <c r="F930" s="8">
        <v>0</v>
      </c>
      <c r="G930" s="8" t="s">
        <v>1655</v>
      </c>
      <c r="H930" s="3" t="s">
        <v>0</v>
      </c>
      <c r="I930" s="4">
        <v>85.481607709599999</v>
      </c>
      <c r="J930" s="4">
        <v>3.24170218195</v>
      </c>
      <c r="K930" s="3" t="s">
        <v>1651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708</v>
      </c>
      <c r="C931" s="4">
        <v>22.830749511699999</v>
      </c>
      <c r="D931" s="4">
        <v>32.795043945300002</v>
      </c>
      <c r="E931" s="5">
        <f t="shared" si="14"/>
        <v>27.8128967285</v>
      </c>
      <c r="F931" s="8">
        <v>0</v>
      </c>
      <c r="G931" s="8" t="s">
        <v>1655</v>
      </c>
      <c r="H931" s="3" t="s">
        <v>0</v>
      </c>
      <c r="I931" s="4">
        <v>87.428966653800003</v>
      </c>
      <c r="J931" s="4">
        <v>2.5978604267400001</v>
      </c>
      <c r="K931" s="3" t="s">
        <v>76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707</v>
      </c>
      <c r="C932" s="4">
        <v>24.001739502</v>
      </c>
      <c r="D932" s="4">
        <v>30.850036621099999</v>
      </c>
      <c r="E932" s="5">
        <f t="shared" si="14"/>
        <v>27.425888061549998</v>
      </c>
      <c r="F932" s="8">
        <v>0</v>
      </c>
      <c r="G932" s="8" t="s">
        <v>1655</v>
      </c>
      <c r="H932" s="3" t="s">
        <v>1648</v>
      </c>
      <c r="I932" s="4">
        <v>84.082773150799994</v>
      </c>
      <c r="J932" s="4">
        <v>2.1562754927299999</v>
      </c>
      <c r="K932" s="3" t="s">
        <v>64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706</v>
      </c>
      <c r="C933" s="4">
        <v>26.708984375</v>
      </c>
      <c r="D933" s="4">
        <v>29.6032714844</v>
      </c>
      <c r="E933" s="5">
        <f t="shared" si="14"/>
        <v>28.156127929699998</v>
      </c>
      <c r="F933" s="8">
        <v>0</v>
      </c>
      <c r="G933" s="8" t="s">
        <v>1655</v>
      </c>
      <c r="H933" s="3" t="s">
        <v>1648</v>
      </c>
      <c r="I933" s="4">
        <v>72.520449829100002</v>
      </c>
      <c r="J933" s="4">
        <v>4.80056390762</v>
      </c>
      <c r="K933" s="3" t="s">
        <v>1653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705</v>
      </c>
      <c r="C934" s="4">
        <v>21.9892578125</v>
      </c>
      <c r="D934" s="4">
        <v>31.9420471191</v>
      </c>
      <c r="E934" s="5">
        <f t="shared" si="14"/>
        <v>26.965652465799998</v>
      </c>
      <c r="F934" s="8" t="s">
        <v>2</v>
      </c>
      <c r="G934" s="8" t="s">
        <v>1</v>
      </c>
      <c r="H934" s="3" t="s">
        <v>1648</v>
      </c>
      <c r="I934" s="4">
        <v>92.683115178899996</v>
      </c>
      <c r="J934" s="4">
        <v>0.98198904097100004</v>
      </c>
      <c r="K934" s="3" t="s">
        <v>76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704</v>
      </c>
      <c r="C935" s="4">
        <v>21.616729736300002</v>
      </c>
      <c r="D935" s="4">
        <v>31.2775268555</v>
      </c>
      <c r="E935" s="5">
        <f t="shared" si="14"/>
        <v>26.447128295900001</v>
      </c>
      <c r="F935" s="8">
        <v>0</v>
      </c>
      <c r="G935" s="8" t="s">
        <v>1655</v>
      </c>
      <c r="H935" s="3" t="s">
        <v>1648</v>
      </c>
      <c r="I935" s="4">
        <v>95.119846637400002</v>
      </c>
      <c r="J935" s="4">
        <v>1.5137901122799999</v>
      </c>
      <c r="K935" s="3" t="s">
        <v>1651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703</v>
      </c>
      <c r="C936" s="4">
        <v>21.702239990199999</v>
      </c>
      <c r="D936" s="4">
        <v>31.256530761699999</v>
      </c>
      <c r="E936" s="5">
        <f t="shared" si="14"/>
        <v>26.479385375949999</v>
      </c>
      <c r="F936" s="8">
        <v>0</v>
      </c>
      <c r="G936" s="8" t="s">
        <v>1655</v>
      </c>
      <c r="H936" s="3" t="s">
        <v>1648</v>
      </c>
      <c r="I936" s="4">
        <v>92.973362662599996</v>
      </c>
      <c r="J936" s="4">
        <v>1.8137033419199999</v>
      </c>
      <c r="K936" s="3" t="s">
        <v>1651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702</v>
      </c>
      <c r="C937" s="4">
        <v>20.8092346191</v>
      </c>
      <c r="D937" s="4">
        <v>32.056793212899997</v>
      </c>
      <c r="E937" s="5">
        <f t="shared" si="14"/>
        <v>26.433013916</v>
      </c>
      <c r="F937" s="8">
        <v>0</v>
      </c>
      <c r="G937" s="8" t="s">
        <v>1655</v>
      </c>
      <c r="H937" s="3" t="s">
        <v>21</v>
      </c>
      <c r="I937" s="4">
        <v>91.899134566100003</v>
      </c>
      <c r="J937" s="4">
        <v>1.73179546725</v>
      </c>
      <c r="K937" s="3" t="s">
        <v>1651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701</v>
      </c>
      <c r="C938" s="4">
        <v>21.116729736300002</v>
      </c>
      <c r="D938" s="4">
        <v>32.175537109399997</v>
      </c>
      <c r="E938" s="5">
        <f t="shared" si="14"/>
        <v>26.646133422849999</v>
      </c>
      <c r="F938" s="8">
        <v>0</v>
      </c>
      <c r="G938" s="8" t="s">
        <v>1655</v>
      </c>
      <c r="H938" s="3" t="s">
        <v>1648</v>
      </c>
      <c r="I938" s="4">
        <v>92.499307331300002</v>
      </c>
      <c r="J938" s="4">
        <v>1.3187698721900001</v>
      </c>
      <c r="K938" s="3" t="s">
        <v>1647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700</v>
      </c>
      <c r="C939" s="4">
        <v>21.2367248535</v>
      </c>
      <c r="D939" s="4">
        <v>32.178009033199999</v>
      </c>
      <c r="E939" s="5">
        <f t="shared" si="14"/>
        <v>26.707366943349999</v>
      </c>
      <c r="F939" s="8" t="s">
        <v>2</v>
      </c>
      <c r="G939" s="8" t="s">
        <v>1</v>
      </c>
      <c r="H939" s="3" t="s">
        <v>1648</v>
      </c>
      <c r="I939" s="4">
        <v>91.927648735000005</v>
      </c>
      <c r="J939" s="4">
        <v>1.26627556309</v>
      </c>
      <c r="K939" s="3" t="s">
        <v>1646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699</v>
      </c>
      <c r="C940" s="4">
        <v>22.179229736300002</v>
      </c>
      <c r="D940" s="4">
        <v>30.802520752</v>
      </c>
      <c r="E940" s="5">
        <f t="shared" si="14"/>
        <v>26.490875244150001</v>
      </c>
      <c r="F940" s="8">
        <v>0</v>
      </c>
      <c r="G940" s="8" t="s">
        <v>1655</v>
      </c>
      <c r="H940" s="3" t="s">
        <v>1648</v>
      </c>
      <c r="I940" s="4">
        <v>95.882358074199999</v>
      </c>
      <c r="J940" s="4">
        <v>1.72469068319</v>
      </c>
      <c r="K940" s="3" t="s">
        <v>1647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698</v>
      </c>
      <c r="C941" s="4">
        <v>23.836761474599999</v>
      </c>
      <c r="D941" s="4">
        <v>29.8600158691</v>
      </c>
      <c r="E941" s="5">
        <f t="shared" si="14"/>
        <v>26.84838867185</v>
      </c>
      <c r="F941" s="8">
        <v>0</v>
      </c>
      <c r="G941" s="8" t="s">
        <v>1655</v>
      </c>
      <c r="H941" s="3" t="s">
        <v>1648</v>
      </c>
      <c r="I941" s="4">
        <v>91.4684456719</v>
      </c>
      <c r="J941" s="4">
        <v>2.24202348126</v>
      </c>
      <c r="K941" s="3" t="s">
        <v>1651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697</v>
      </c>
      <c r="C942" s="4">
        <v>26.683502197300001</v>
      </c>
      <c r="D942" s="4">
        <v>28.557525634800001</v>
      </c>
      <c r="E942" s="5">
        <f t="shared" si="14"/>
        <v>27.620513916050001</v>
      </c>
      <c r="F942" s="8">
        <v>0</v>
      </c>
      <c r="G942" s="8" t="s">
        <v>1655</v>
      </c>
      <c r="H942" s="3" t="s">
        <v>0</v>
      </c>
      <c r="I942" s="4">
        <v>82.3441921581</v>
      </c>
      <c r="J942" s="4">
        <v>3.9542821320599999</v>
      </c>
      <c r="K942" s="3" t="s">
        <v>1651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696</v>
      </c>
      <c r="C943" s="4">
        <v>24.1017456055</v>
      </c>
      <c r="D943" s="4">
        <v>29.900024414099999</v>
      </c>
      <c r="E943" s="5">
        <f t="shared" si="14"/>
        <v>27.000885009800001</v>
      </c>
      <c r="F943" s="8">
        <v>0</v>
      </c>
      <c r="G943" s="8" t="s">
        <v>1655</v>
      </c>
      <c r="H943" s="3" t="s">
        <v>1648</v>
      </c>
      <c r="I943" s="4">
        <v>88.449598693799999</v>
      </c>
      <c r="J943" s="4">
        <v>3.01562747955</v>
      </c>
      <c r="K943" s="3" t="s">
        <v>1651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695</v>
      </c>
      <c r="C944" s="4">
        <v>21.711761474599999</v>
      </c>
      <c r="D944" s="4">
        <v>32.314025878899997</v>
      </c>
      <c r="E944" s="5">
        <f t="shared" si="14"/>
        <v>27.012893676749997</v>
      </c>
      <c r="F944" s="8">
        <v>0</v>
      </c>
      <c r="G944" s="8" t="s">
        <v>1655</v>
      </c>
      <c r="H944" s="3" t="s">
        <v>1648</v>
      </c>
      <c r="I944" s="4">
        <v>96.668074925699997</v>
      </c>
      <c r="J944" s="4">
        <v>0.40864383305099999</v>
      </c>
      <c r="K944" s="3" t="s">
        <v>340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694</v>
      </c>
      <c r="C945" s="4">
        <v>21.686218261699999</v>
      </c>
      <c r="D945" s="4">
        <v>31.218536377</v>
      </c>
      <c r="E945" s="5">
        <f t="shared" si="14"/>
        <v>26.452377319349999</v>
      </c>
      <c r="F945" s="8">
        <v>0</v>
      </c>
      <c r="G945" s="8" t="s">
        <v>1655</v>
      </c>
      <c r="H945" s="3" t="s">
        <v>1648</v>
      </c>
      <c r="I945" s="4">
        <v>94.855159558699995</v>
      </c>
      <c r="J945" s="4">
        <v>1.4149797025499999</v>
      </c>
      <c r="K945" s="3" t="s">
        <v>1651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693</v>
      </c>
      <c r="C946" s="4">
        <v>21.759216308599999</v>
      </c>
      <c r="D946" s="4">
        <v>31.182525634800001</v>
      </c>
      <c r="E946" s="5">
        <f t="shared" si="14"/>
        <v>26.470870971700002</v>
      </c>
      <c r="F946" s="8">
        <v>0</v>
      </c>
      <c r="G946" s="8" t="s">
        <v>1655</v>
      </c>
      <c r="H946" s="3" t="s">
        <v>1648</v>
      </c>
      <c r="I946" s="4">
        <v>93.854181116299998</v>
      </c>
      <c r="J946" s="4">
        <v>1.8234028409800001</v>
      </c>
      <c r="K946" s="3" t="s">
        <v>1651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692</v>
      </c>
      <c r="C947" s="4">
        <v>21.079223632800002</v>
      </c>
      <c r="D947" s="4">
        <v>32.558044433600003</v>
      </c>
      <c r="E947" s="5">
        <f t="shared" si="14"/>
        <v>26.818634033200002</v>
      </c>
      <c r="F947" s="8">
        <v>0</v>
      </c>
      <c r="G947" s="8" t="s">
        <v>1655</v>
      </c>
      <c r="H947" s="3" t="s">
        <v>1648</v>
      </c>
      <c r="I947" s="4">
        <v>98.529998997299998</v>
      </c>
      <c r="J947" s="4">
        <v>0.55535827960299999</v>
      </c>
      <c r="K947" s="3" t="s">
        <v>64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691</v>
      </c>
      <c r="C948" s="4">
        <v>21.0419921875</v>
      </c>
      <c r="D948" s="4">
        <v>31.808532714799998</v>
      </c>
      <c r="E948" s="5">
        <f t="shared" si="14"/>
        <v>26.425262451149997</v>
      </c>
      <c r="F948" s="8">
        <v>0</v>
      </c>
      <c r="G948" s="8" t="s">
        <v>1655</v>
      </c>
      <c r="H948" s="3" t="s">
        <v>21</v>
      </c>
      <c r="I948" s="4">
        <v>93.231388223600007</v>
      </c>
      <c r="J948" s="4">
        <v>1.73553627935</v>
      </c>
      <c r="K948" s="3" t="s">
        <v>1651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690</v>
      </c>
      <c r="C949" s="4">
        <v>26.600494384800001</v>
      </c>
      <c r="D949" s="4">
        <v>28.667541503900001</v>
      </c>
      <c r="E949" s="5">
        <f t="shared" si="14"/>
        <v>27.634017944349999</v>
      </c>
      <c r="F949" s="8">
        <v>0</v>
      </c>
      <c r="G949" s="8" t="s">
        <v>1655</v>
      </c>
      <c r="H949" s="3" t="s">
        <v>21</v>
      </c>
      <c r="I949" s="4">
        <v>83.436749776200003</v>
      </c>
      <c r="J949" s="4">
        <v>4.4078706105599998</v>
      </c>
      <c r="K949" s="3" t="s">
        <v>1651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689</v>
      </c>
      <c r="C950" s="4">
        <v>22.457000732400001</v>
      </c>
      <c r="D950" s="4">
        <v>31.524780273400001</v>
      </c>
      <c r="E950" s="5">
        <f t="shared" si="14"/>
        <v>26.990890502900001</v>
      </c>
      <c r="F950" s="8" t="s">
        <v>2</v>
      </c>
      <c r="G950" s="8" t="s">
        <v>1</v>
      </c>
      <c r="H950" s="3" t="s">
        <v>1648</v>
      </c>
      <c r="I950" s="4">
        <v>89.604817477099999</v>
      </c>
      <c r="J950" s="4">
        <v>1.47163154049</v>
      </c>
      <c r="K950" s="3" t="s">
        <v>1646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688</v>
      </c>
      <c r="C951" s="4">
        <v>22.2252502441</v>
      </c>
      <c r="D951" s="4">
        <v>30.7800292969</v>
      </c>
      <c r="E951" s="5">
        <f t="shared" si="14"/>
        <v>26.5026397705</v>
      </c>
      <c r="F951" s="8">
        <v>0</v>
      </c>
      <c r="G951" s="8" t="s">
        <v>1655</v>
      </c>
      <c r="H951" s="3" t="s">
        <v>1648</v>
      </c>
      <c r="I951" s="4">
        <v>94.832078632600002</v>
      </c>
      <c r="J951" s="4">
        <v>1.78576628785</v>
      </c>
      <c r="K951" s="3" t="s">
        <v>1651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687</v>
      </c>
      <c r="C952" s="4">
        <v>24.858489990199999</v>
      </c>
      <c r="D952" s="4">
        <v>29.5335388184</v>
      </c>
      <c r="E952" s="5">
        <f t="shared" si="14"/>
        <v>27.196014404300001</v>
      </c>
      <c r="F952" s="8">
        <v>0</v>
      </c>
      <c r="G952" s="8" t="s">
        <v>1655</v>
      </c>
      <c r="H952" s="3" t="s">
        <v>21</v>
      </c>
      <c r="I952" s="4">
        <v>87.051635155300005</v>
      </c>
      <c r="J952" s="4">
        <v>3.56241437105</v>
      </c>
      <c r="K952" s="3" t="s">
        <v>1651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686</v>
      </c>
      <c r="C953" s="4">
        <v>21.439239502</v>
      </c>
      <c r="D953" s="4">
        <v>31.332519531300001</v>
      </c>
      <c r="E953" s="5">
        <f t="shared" si="14"/>
        <v>26.38587951665</v>
      </c>
      <c r="F953" s="8" t="s">
        <v>2</v>
      </c>
      <c r="G953" s="8" t="s">
        <v>1</v>
      </c>
      <c r="H953" s="3" t="s">
        <v>21</v>
      </c>
      <c r="I953" s="4">
        <v>88.5398393519</v>
      </c>
      <c r="J953" s="4">
        <v>1.9210265664499999</v>
      </c>
      <c r="K953" s="3" t="s">
        <v>1651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685</v>
      </c>
      <c r="C954" s="4">
        <v>24.563995361300002</v>
      </c>
      <c r="D954" s="4">
        <v>30.180267334</v>
      </c>
      <c r="E954" s="5">
        <f t="shared" si="14"/>
        <v>27.372131347650001</v>
      </c>
      <c r="F954" s="8" t="s">
        <v>2</v>
      </c>
      <c r="G954" s="8" t="s">
        <v>1</v>
      </c>
      <c r="H954" s="3" t="s">
        <v>1648</v>
      </c>
      <c r="I954" s="4">
        <v>85.486719131499996</v>
      </c>
      <c r="J954" s="4">
        <v>2.0966186374400002</v>
      </c>
      <c r="K954" s="3" t="s">
        <v>1651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684</v>
      </c>
      <c r="C955" s="4">
        <v>21.4267578125</v>
      </c>
      <c r="D955" s="4">
        <v>31.307769775400001</v>
      </c>
      <c r="E955" s="5">
        <f t="shared" si="14"/>
        <v>26.367263793950002</v>
      </c>
      <c r="F955" s="8" t="s">
        <v>2</v>
      </c>
      <c r="G955" s="8" t="s">
        <v>1</v>
      </c>
      <c r="H955" s="3" t="s">
        <v>1648</v>
      </c>
      <c r="I955" s="4">
        <v>87.727600860600006</v>
      </c>
      <c r="J955" s="4">
        <v>1.9453697145</v>
      </c>
      <c r="K955" s="3" t="s">
        <v>1651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683</v>
      </c>
      <c r="C956" s="4">
        <v>21.2339782715</v>
      </c>
      <c r="D956" s="4">
        <v>31.7802734375</v>
      </c>
      <c r="E956" s="5">
        <f t="shared" si="14"/>
        <v>26.5071258545</v>
      </c>
      <c r="F956" s="8">
        <v>0</v>
      </c>
      <c r="G956" s="8" t="s">
        <v>1655</v>
      </c>
      <c r="H956" s="3" t="s">
        <v>1648</v>
      </c>
      <c r="I956" s="4">
        <v>91.177257168699995</v>
      </c>
      <c r="J956" s="4">
        <v>1.5156680807</v>
      </c>
      <c r="K956" s="3" t="s">
        <v>1651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682</v>
      </c>
      <c r="C957" s="4">
        <v>25.504730224599999</v>
      </c>
      <c r="D957" s="4">
        <v>33.221771240199999</v>
      </c>
      <c r="E957" s="5">
        <f t="shared" si="14"/>
        <v>29.363250732399997</v>
      </c>
      <c r="F957" s="8">
        <v>0</v>
      </c>
      <c r="G957" s="8" t="s">
        <v>1655</v>
      </c>
      <c r="H957" s="3" t="s">
        <v>0</v>
      </c>
      <c r="I957" s="4">
        <v>80.219142913799999</v>
      </c>
      <c r="J957" s="4">
        <v>5.6742824486299996</v>
      </c>
      <c r="K957" s="3" t="s">
        <v>1647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681</v>
      </c>
      <c r="C958" s="4">
        <v>25.322235107400001</v>
      </c>
      <c r="D958" s="4">
        <v>34.414276123</v>
      </c>
      <c r="E958" s="5">
        <f t="shared" si="14"/>
        <v>29.868255615199999</v>
      </c>
      <c r="F958" s="8">
        <v>0</v>
      </c>
      <c r="G958" s="8" t="s">
        <v>1655</v>
      </c>
      <c r="H958" s="3" t="s">
        <v>0</v>
      </c>
      <c r="I958" s="4">
        <v>79.274153489300005</v>
      </c>
      <c r="J958" s="4">
        <v>5.8513495738700003</v>
      </c>
      <c r="K958" s="3" t="s">
        <v>1651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680</v>
      </c>
      <c r="C959" s="4">
        <v>25.347717285200002</v>
      </c>
      <c r="D959" s="4">
        <v>34.004791259800001</v>
      </c>
      <c r="E959" s="5">
        <f t="shared" si="14"/>
        <v>29.676254272500003</v>
      </c>
      <c r="F959" s="8">
        <v>0</v>
      </c>
      <c r="G959" s="8" t="s">
        <v>1655</v>
      </c>
      <c r="H959" s="3" t="s">
        <v>0</v>
      </c>
      <c r="I959" s="4">
        <v>79.878651936799997</v>
      </c>
      <c r="J959" s="4">
        <v>6.2610522906000003</v>
      </c>
      <c r="K959" s="3" t="s">
        <v>1651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679</v>
      </c>
      <c r="C960" s="4">
        <v>25.510223388699998</v>
      </c>
      <c r="D960" s="4">
        <v>33.1722717285</v>
      </c>
      <c r="E960" s="5">
        <f t="shared" si="14"/>
        <v>29.341247558599999</v>
      </c>
      <c r="F960" s="8">
        <v>0</v>
      </c>
      <c r="G960" s="8" t="s">
        <v>1655</v>
      </c>
      <c r="H960" s="3" t="s">
        <v>0</v>
      </c>
      <c r="I960" s="4">
        <v>80.4748247932</v>
      </c>
      <c r="J960" s="4">
        <v>5.8104757982099997</v>
      </c>
      <c r="K960" s="3" t="s">
        <v>1651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678</v>
      </c>
      <c r="C961" s="4">
        <v>25.401733398400001</v>
      </c>
      <c r="D961" s="4">
        <v>33.7687683105</v>
      </c>
      <c r="E961" s="5">
        <f t="shared" si="14"/>
        <v>29.585250854450003</v>
      </c>
      <c r="F961" s="8">
        <v>0</v>
      </c>
      <c r="G961" s="8" t="s">
        <v>1655</v>
      </c>
      <c r="H961" s="3" t="s">
        <v>0</v>
      </c>
      <c r="I961" s="4">
        <v>80.307666233600003</v>
      </c>
      <c r="J961" s="4">
        <v>5.9828909465200004</v>
      </c>
      <c r="K961" s="3" t="s">
        <v>1651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677</v>
      </c>
      <c r="C962" s="4">
        <v>24.1292419434</v>
      </c>
      <c r="D962" s="4">
        <v>32.637023925800001</v>
      </c>
      <c r="E962" s="5">
        <f t="shared" si="14"/>
        <v>28.383132934599999</v>
      </c>
      <c r="F962" s="8">
        <v>0</v>
      </c>
      <c r="G962" s="8" t="s">
        <v>1655</v>
      </c>
      <c r="H962" s="3" t="s">
        <v>1648</v>
      </c>
      <c r="I962" s="4">
        <v>82.259912664200002</v>
      </c>
      <c r="J962" s="4">
        <v>4.8244905688499999</v>
      </c>
      <c r="K962" s="3" t="s">
        <v>1650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676</v>
      </c>
      <c r="C963" s="4">
        <v>21.7189941406</v>
      </c>
      <c r="D963" s="4">
        <v>36.286285400399997</v>
      </c>
      <c r="E963" s="5">
        <f t="shared" si="14"/>
        <v>29.002639770499997</v>
      </c>
      <c r="F963" s="8">
        <v>0</v>
      </c>
      <c r="G963" s="8" t="s">
        <v>1655</v>
      </c>
      <c r="H963" s="3" t="s">
        <v>0</v>
      </c>
      <c r="I963" s="4">
        <v>79.636874198900003</v>
      </c>
      <c r="J963" s="4">
        <v>4.3737361580099998</v>
      </c>
      <c r="K963" s="3" t="s">
        <v>1651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675</v>
      </c>
      <c r="C964" s="4">
        <v>23.522979736300002</v>
      </c>
      <c r="D964" s="4">
        <v>35.456024169899997</v>
      </c>
      <c r="E964" s="5">
        <f t="shared" si="14"/>
        <v>29.4895019531</v>
      </c>
      <c r="F964" s="8">
        <v>0</v>
      </c>
      <c r="G964" s="8" t="s">
        <v>1655</v>
      </c>
      <c r="H964" s="3" t="s">
        <v>21</v>
      </c>
      <c r="I964" s="4">
        <v>83.075386047400002</v>
      </c>
      <c r="J964" s="4">
        <v>3.2960510804099998</v>
      </c>
      <c r="K964" s="3" t="s">
        <v>1647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674</v>
      </c>
      <c r="C965" s="4">
        <v>23.569488525400001</v>
      </c>
      <c r="D965" s="4">
        <v>36.629028320300002</v>
      </c>
      <c r="E965" s="5">
        <f t="shared" si="14"/>
        <v>30.099258422849999</v>
      </c>
      <c r="F965" s="8">
        <v>0</v>
      </c>
      <c r="G965" s="8" t="s">
        <v>1655</v>
      </c>
      <c r="H965" s="3" t="s">
        <v>0</v>
      </c>
      <c r="I965" s="4">
        <v>81.243062019299998</v>
      </c>
      <c r="J965" s="4">
        <v>4.3572291731800004</v>
      </c>
      <c r="K965" s="3" t="s">
        <v>1647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673</v>
      </c>
      <c r="C966" s="4">
        <v>25.367980957</v>
      </c>
      <c r="D966" s="4">
        <v>31.043762207</v>
      </c>
      <c r="E966" s="5">
        <f t="shared" si="14"/>
        <v>28.205871582</v>
      </c>
      <c r="F966" s="8" t="s">
        <v>2</v>
      </c>
      <c r="G966" s="8" t="s">
        <v>1</v>
      </c>
      <c r="H966" s="3" t="s">
        <v>1648</v>
      </c>
      <c r="I966" s="4">
        <v>78.073057386599999</v>
      </c>
      <c r="J966" s="4">
        <v>5.6719264984100004</v>
      </c>
      <c r="K966" s="3" t="s">
        <v>1653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672</v>
      </c>
      <c r="C967" s="4">
        <v>23.494232177699999</v>
      </c>
      <c r="D967" s="4">
        <v>35.053039550800001</v>
      </c>
      <c r="E967" s="5">
        <f t="shared" si="14"/>
        <v>29.27363586425</v>
      </c>
      <c r="F967" s="8">
        <v>0</v>
      </c>
      <c r="G967" s="8" t="s">
        <v>1655</v>
      </c>
      <c r="H967" s="3" t="s">
        <v>21</v>
      </c>
      <c r="I967" s="4">
        <v>83.622573852499997</v>
      </c>
      <c r="J967" s="4">
        <v>3.4221679483099998</v>
      </c>
      <c r="K967" s="3" t="s">
        <v>1651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671</v>
      </c>
      <c r="C968" s="4">
        <v>24.307983398400001</v>
      </c>
      <c r="D968" s="4">
        <v>34.625030517600003</v>
      </c>
      <c r="E968" s="5">
        <f t="shared" si="14"/>
        <v>29.466506958000004</v>
      </c>
      <c r="F968" s="8">
        <v>0</v>
      </c>
      <c r="G968" s="8" t="s">
        <v>1655</v>
      </c>
      <c r="H968" s="3" t="s">
        <v>21</v>
      </c>
      <c r="I968" s="4">
        <v>82.015354792300002</v>
      </c>
      <c r="J968" s="4">
        <v>4.1483191649100002</v>
      </c>
      <c r="K968" s="3" t="s">
        <v>1647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670</v>
      </c>
      <c r="C969" s="4">
        <v>23.721740722700002</v>
      </c>
      <c r="D969" s="4">
        <v>34.589019775399997</v>
      </c>
      <c r="E969" s="5">
        <f t="shared" ref="E969:E1032" si="15">AVERAGE(C969:D969)</f>
        <v>29.155380249049998</v>
      </c>
      <c r="F969" s="8">
        <v>0</v>
      </c>
      <c r="G969" s="8" t="s">
        <v>1655</v>
      </c>
      <c r="H969" s="3" t="s">
        <v>21</v>
      </c>
      <c r="I969" s="4">
        <v>83.432417551699999</v>
      </c>
      <c r="J969" s="4">
        <v>4.0375295579400001</v>
      </c>
      <c r="K969" s="3" t="s">
        <v>1651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669</v>
      </c>
      <c r="C970" s="4">
        <v>25.252990722700002</v>
      </c>
      <c r="D970" s="4">
        <v>31.2062683105</v>
      </c>
      <c r="E970" s="5">
        <f t="shared" si="15"/>
        <v>28.229629516599999</v>
      </c>
      <c r="F970" s="8" t="s">
        <v>2</v>
      </c>
      <c r="G970" s="8" t="s">
        <v>1</v>
      </c>
      <c r="H970" s="3" t="s">
        <v>1648</v>
      </c>
      <c r="I970" s="4">
        <v>78.514502389100002</v>
      </c>
      <c r="J970" s="4">
        <v>5.6598171506600004</v>
      </c>
      <c r="K970" s="3" t="s">
        <v>1653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668</v>
      </c>
      <c r="C971" s="4">
        <v>22.8929748535</v>
      </c>
      <c r="D971" s="4">
        <v>34.938018798800002</v>
      </c>
      <c r="E971" s="5">
        <f t="shared" si="15"/>
        <v>28.915496826150001</v>
      </c>
      <c r="F971" s="8">
        <v>0</v>
      </c>
      <c r="G971" s="8" t="s">
        <v>1655</v>
      </c>
      <c r="H971" s="3" t="s">
        <v>0</v>
      </c>
      <c r="I971" s="4">
        <v>85.5945803324</v>
      </c>
      <c r="J971" s="4">
        <v>2.2298530737600002</v>
      </c>
      <c r="K971" s="3" t="s">
        <v>1646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667</v>
      </c>
      <c r="C972" s="4">
        <v>23.960998535200002</v>
      </c>
      <c r="D972" s="4">
        <v>36.501281738300001</v>
      </c>
      <c r="E972" s="5">
        <f t="shared" si="15"/>
        <v>30.23114013675</v>
      </c>
      <c r="F972" s="8">
        <v>0</v>
      </c>
      <c r="G972" s="8" t="s">
        <v>1655</v>
      </c>
      <c r="H972" s="3" t="s">
        <v>0</v>
      </c>
      <c r="I972" s="4">
        <v>79.293999808199999</v>
      </c>
      <c r="J972" s="4">
        <v>4.9731388773200003</v>
      </c>
      <c r="K972" s="3" t="s">
        <v>1647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666</v>
      </c>
      <c r="C973" s="4">
        <v>21.9454956055</v>
      </c>
      <c r="D973" s="4">
        <v>35.346038818399997</v>
      </c>
      <c r="E973" s="5">
        <f t="shared" si="15"/>
        <v>28.645767211949998</v>
      </c>
      <c r="F973" s="8">
        <v>0</v>
      </c>
      <c r="G973" s="8" t="s">
        <v>1655</v>
      </c>
      <c r="H973" s="3" t="s">
        <v>0</v>
      </c>
      <c r="I973" s="4">
        <v>84.775973129299999</v>
      </c>
      <c r="J973" s="4">
        <v>2.81901333332</v>
      </c>
      <c r="K973" s="3" t="s">
        <v>1646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665</v>
      </c>
      <c r="C974" s="4">
        <v>25.972229003900001</v>
      </c>
      <c r="D974" s="4">
        <v>30.164031982400001</v>
      </c>
      <c r="E974" s="5">
        <f t="shared" si="15"/>
        <v>28.068130493150001</v>
      </c>
      <c r="F974" s="8" t="s">
        <v>2</v>
      </c>
      <c r="G974" s="8" t="s">
        <v>1</v>
      </c>
      <c r="H974" s="3" t="s">
        <v>1656</v>
      </c>
      <c r="I974" s="4">
        <v>76.642436981200007</v>
      </c>
      <c r="J974" s="4">
        <v>7.1974314053899997</v>
      </c>
      <c r="K974" s="3" t="s">
        <v>1653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664</v>
      </c>
      <c r="C975" s="4">
        <v>24.714233398400001</v>
      </c>
      <c r="D975" s="4">
        <v>31.966278076199998</v>
      </c>
      <c r="E975" s="5">
        <f t="shared" si="15"/>
        <v>28.340255737299998</v>
      </c>
      <c r="F975" s="8" t="s">
        <v>2</v>
      </c>
      <c r="G975" s="8" t="s">
        <v>1</v>
      </c>
      <c r="H975" s="3" t="s">
        <v>1656</v>
      </c>
      <c r="I975" s="4">
        <v>79.848220348400005</v>
      </c>
      <c r="J975" s="4">
        <v>5.4012465775000003</v>
      </c>
      <c r="K975" s="3" t="s">
        <v>1653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663</v>
      </c>
      <c r="C976" s="4">
        <v>23.5279846191</v>
      </c>
      <c r="D976" s="4">
        <v>35.992034912100003</v>
      </c>
      <c r="E976" s="5">
        <f t="shared" si="15"/>
        <v>29.760009765600003</v>
      </c>
      <c r="F976" s="8">
        <v>0</v>
      </c>
      <c r="G976" s="8" t="s">
        <v>1655</v>
      </c>
      <c r="H976" s="3" t="s">
        <v>21</v>
      </c>
      <c r="I976" s="4">
        <v>82.886000496999998</v>
      </c>
      <c r="J976" s="4">
        <v>3.42053423609</v>
      </c>
      <c r="K976" s="3" t="s">
        <v>1647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662</v>
      </c>
      <c r="C977" s="4">
        <v>23.440979003900001</v>
      </c>
      <c r="D977" s="4">
        <v>36.260040283199999</v>
      </c>
      <c r="E977" s="5">
        <f t="shared" si="15"/>
        <v>29.850509643549998</v>
      </c>
      <c r="F977" s="8">
        <v>0</v>
      </c>
      <c r="G977" s="8" t="s">
        <v>1655</v>
      </c>
      <c r="H977" s="3" t="s">
        <v>0</v>
      </c>
      <c r="I977" s="4">
        <v>82.882210951600001</v>
      </c>
      <c r="J977" s="4">
        <v>3.5180125419900001</v>
      </c>
      <c r="K977" s="3" t="s">
        <v>1647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661</v>
      </c>
      <c r="C978" s="4">
        <v>24.862976074199999</v>
      </c>
      <c r="D978" s="4">
        <v>33.461029052699999</v>
      </c>
      <c r="E978" s="5">
        <f t="shared" si="15"/>
        <v>29.162002563449999</v>
      </c>
      <c r="F978" s="8">
        <v>0</v>
      </c>
      <c r="G978" s="8" t="s">
        <v>1655</v>
      </c>
      <c r="H978" s="3" t="s">
        <v>0</v>
      </c>
      <c r="I978" s="4">
        <v>81.309398905400002</v>
      </c>
      <c r="J978" s="4">
        <v>4.8483688990299996</v>
      </c>
      <c r="K978" s="3" t="s">
        <v>1647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660</v>
      </c>
      <c r="C979" s="4">
        <v>25.8929748535</v>
      </c>
      <c r="D979" s="4">
        <v>30.346282959</v>
      </c>
      <c r="E979" s="5">
        <f t="shared" si="15"/>
        <v>28.11962890625</v>
      </c>
      <c r="F979" s="8" t="s">
        <v>2</v>
      </c>
      <c r="G979" s="8" t="s">
        <v>1</v>
      </c>
      <c r="H979" s="3" t="s">
        <v>1656</v>
      </c>
      <c r="I979" s="4">
        <v>77.466503143300002</v>
      </c>
      <c r="J979" s="4">
        <v>6.3746734857599998</v>
      </c>
      <c r="K979" s="3" t="s">
        <v>1653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659</v>
      </c>
      <c r="C980" s="4">
        <v>23.719238281300001</v>
      </c>
      <c r="D980" s="4">
        <v>36.125030517600003</v>
      </c>
      <c r="E980" s="5">
        <f t="shared" si="15"/>
        <v>29.922134399450002</v>
      </c>
      <c r="F980" s="8">
        <v>0</v>
      </c>
      <c r="G980" s="8" t="s">
        <v>1655</v>
      </c>
      <c r="H980" s="3" t="s">
        <v>0</v>
      </c>
      <c r="I980" s="4">
        <v>75.684999465900006</v>
      </c>
      <c r="J980" s="4">
        <v>5.3095215559</v>
      </c>
      <c r="K980" s="3" t="s">
        <v>1651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658</v>
      </c>
      <c r="C981" s="4">
        <v>22.201751709</v>
      </c>
      <c r="D981" s="4">
        <v>36.878265380899997</v>
      </c>
      <c r="E981" s="5">
        <f t="shared" si="15"/>
        <v>29.540008544949998</v>
      </c>
      <c r="F981" s="8">
        <v>0</v>
      </c>
      <c r="G981" s="8" t="s">
        <v>1655</v>
      </c>
      <c r="H981" s="3" t="s">
        <v>0</v>
      </c>
      <c r="I981" s="4">
        <v>75.844210574499996</v>
      </c>
      <c r="J981" s="4">
        <v>3.8944465737599998</v>
      </c>
      <c r="K981" s="3" t="s">
        <v>1651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657</v>
      </c>
      <c r="C982" s="4">
        <v>25.2292480469</v>
      </c>
      <c r="D982" s="4">
        <v>35.341278076199998</v>
      </c>
      <c r="E982" s="5">
        <f t="shared" si="15"/>
        <v>30.285263061549998</v>
      </c>
      <c r="F982" s="8">
        <v>0</v>
      </c>
      <c r="G982" s="8" t="s">
        <v>1655</v>
      </c>
      <c r="H982" s="3" t="s">
        <v>0</v>
      </c>
      <c r="I982" s="4">
        <v>78.232600402800003</v>
      </c>
      <c r="J982" s="4">
        <v>5.6968329906499999</v>
      </c>
      <c r="K982" s="3" t="s">
        <v>1651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656</v>
      </c>
      <c r="C983" s="4">
        <v>21.5314941406</v>
      </c>
      <c r="D983" s="4">
        <v>36.608276367199998</v>
      </c>
      <c r="E983" s="5">
        <f t="shared" si="15"/>
        <v>29.069885253899997</v>
      </c>
      <c r="F983" s="8">
        <v>0</v>
      </c>
      <c r="G983" s="8" t="s">
        <v>1655</v>
      </c>
      <c r="H983" s="3" t="s">
        <v>0</v>
      </c>
      <c r="I983" s="4">
        <v>82.626832008400001</v>
      </c>
      <c r="J983" s="4">
        <v>4.0614736775600004</v>
      </c>
      <c r="K983" s="3" t="s">
        <v>1651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655</v>
      </c>
      <c r="C984" s="4">
        <v>19.963500976599999</v>
      </c>
      <c r="D984" s="4">
        <v>36.234039306600003</v>
      </c>
      <c r="E984" s="5">
        <f t="shared" si="15"/>
        <v>28.098770141599999</v>
      </c>
      <c r="F984" s="8">
        <v>0</v>
      </c>
      <c r="G984" s="8" t="s">
        <v>1655</v>
      </c>
      <c r="H984" s="3" t="s">
        <v>0</v>
      </c>
      <c r="I984" s="4">
        <v>86.576882362399999</v>
      </c>
      <c r="J984" s="4">
        <v>3.04007297329</v>
      </c>
      <c r="K984" s="3" t="s">
        <v>1651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654</v>
      </c>
      <c r="C985" s="4">
        <v>25.067993164099999</v>
      </c>
      <c r="D985" s="4">
        <v>34.321014404300001</v>
      </c>
      <c r="E985" s="5">
        <f t="shared" si="15"/>
        <v>29.694503784200002</v>
      </c>
      <c r="F985" s="8">
        <v>0</v>
      </c>
      <c r="G985" s="8" t="s">
        <v>1655</v>
      </c>
      <c r="H985" s="3" t="s">
        <v>0</v>
      </c>
      <c r="I985" s="4">
        <v>79.484502792399994</v>
      </c>
      <c r="J985" s="4">
        <v>5.3276730775800001</v>
      </c>
      <c r="K985" s="3" t="s">
        <v>1647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653</v>
      </c>
      <c r="C986" s="4">
        <v>23.2722473145</v>
      </c>
      <c r="D986" s="4">
        <v>34.0570373535</v>
      </c>
      <c r="E986" s="5">
        <f t="shared" si="15"/>
        <v>28.664642334</v>
      </c>
      <c r="F986" s="8">
        <v>0</v>
      </c>
      <c r="G986" s="8" t="s">
        <v>1655</v>
      </c>
      <c r="H986" s="3" t="s">
        <v>1648</v>
      </c>
      <c r="I986" s="4">
        <v>85.232176971399994</v>
      </c>
      <c r="J986" s="4">
        <v>3.0956736564599998</v>
      </c>
      <c r="K986" s="3" t="s">
        <v>1651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652</v>
      </c>
      <c r="C987" s="4">
        <v>21.6170043945</v>
      </c>
      <c r="D987" s="4">
        <v>36.483276367199998</v>
      </c>
      <c r="E987" s="5">
        <f t="shared" si="15"/>
        <v>29.050140380849999</v>
      </c>
      <c r="F987" s="8">
        <v>0</v>
      </c>
      <c r="G987" s="8" t="s">
        <v>1655</v>
      </c>
      <c r="H987" s="3" t="s">
        <v>0</v>
      </c>
      <c r="I987" s="4">
        <v>78.865986874200004</v>
      </c>
      <c r="J987" s="4">
        <v>4.1448891413800002</v>
      </c>
      <c r="K987" s="3" t="s">
        <v>1651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651</v>
      </c>
      <c r="C988" s="4">
        <v>21.958984375</v>
      </c>
      <c r="D988" s="4">
        <v>36.353790283199999</v>
      </c>
      <c r="E988" s="5">
        <f t="shared" si="15"/>
        <v>29.156387329099999</v>
      </c>
      <c r="F988" s="8">
        <v>0</v>
      </c>
      <c r="G988" s="8" t="s">
        <v>1655</v>
      </c>
      <c r="H988" s="3" t="s">
        <v>0</v>
      </c>
      <c r="I988" s="4">
        <v>81.075554741800005</v>
      </c>
      <c r="J988" s="4">
        <v>4.26226241059</v>
      </c>
      <c r="K988" s="3" t="s">
        <v>1651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650</v>
      </c>
      <c r="C989" s="4">
        <v>23.167999267599999</v>
      </c>
      <c r="D989" s="4">
        <v>35.668518066399997</v>
      </c>
      <c r="E989" s="5">
        <f t="shared" si="15"/>
        <v>29.418258666999996</v>
      </c>
      <c r="F989" s="8">
        <v>0</v>
      </c>
      <c r="G989" s="8" t="s">
        <v>1655</v>
      </c>
      <c r="H989" s="3" t="s">
        <v>0</v>
      </c>
      <c r="I989" s="4">
        <v>73.018036252000002</v>
      </c>
      <c r="J989" s="4">
        <v>4.2475616591299996</v>
      </c>
      <c r="K989" s="3" t="s">
        <v>1650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649</v>
      </c>
      <c r="C990" s="4">
        <v>24.182983398400001</v>
      </c>
      <c r="D990" s="4">
        <v>35.9250183105</v>
      </c>
      <c r="E990" s="5">
        <f t="shared" si="15"/>
        <v>30.054000854450003</v>
      </c>
      <c r="F990" s="8">
        <v>0</v>
      </c>
      <c r="G990" s="8" t="s">
        <v>1655</v>
      </c>
      <c r="H990" s="3" t="s">
        <v>0</v>
      </c>
      <c r="I990" s="4">
        <v>80.681799316400003</v>
      </c>
      <c r="J990" s="4">
        <v>4.55617046356</v>
      </c>
      <c r="K990" s="3" t="s">
        <v>1647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648</v>
      </c>
      <c r="C991" s="4">
        <v>24.492980957</v>
      </c>
      <c r="D991" s="4">
        <v>35.565032959</v>
      </c>
      <c r="E991" s="5">
        <f t="shared" si="15"/>
        <v>30.029006958</v>
      </c>
      <c r="F991" s="8">
        <v>0</v>
      </c>
      <c r="G991" s="8" t="s">
        <v>1655</v>
      </c>
      <c r="H991" s="3" t="s">
        <v>0</v>
      </c>
      <c r="I991" s="4">
        <v>79.959999084499998</v>
      </c>
      <c r="J991" s="4">
        <v>4.8814150095000004</v>
      </c>
      <c r="K991" s="3" t="s">
        <v>1647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647</v>
      </c>
      <c r="C992" s="4">
        <v>24.442993164099999</v>
      </c>
      <c r="D992" s="4">
        <v>36.293762207</v>
      </c>
      <c r="E992" s="5">
        <f t="shared" si="15"/>
        <v>30.368377685550001</v>
      </c>
      <c r="F992" s="8">
        <v>0</v>
      </c>
      <c r="G992" s="8" t="s">
        <v>1655</v>
      </c>
      <c r="H992" s="3" t="s">
        <v>0</v>
      </c>
      <c r="I992" s="4">
        <v>77.064542770399996</v>
      </c>
      <c r="J992" s="4">
        <v>5.5396482547100003</v>
      </c>
      <c r="K992" s="3" t="s">
        <v>1651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646</v>
      </c>
      <c r="C993" s="4">
        <v>22.7009887695</v>
      </c>
      <c r="D993" s="4">
        <v>35.456024169899997</v>
      </c>
      <c r="E993" s="5">
        <f t="shared" si="15"/>
        <v>29.078506469699999</v>
      </c>
      <c r="F993" s="8">
        <v>0</v>
      </c>
      <c r="G993" s="8" t="s">
        <v>1655</v>
      </c>
      <c r="H993" s="3" t="s">
        <v>0</v>
      </c>
      <c r="I993" s="4">
        <v>86.672037991600007</v>
      </c>
      <c r="J993" s="4">
        <v>2.0516528541399999</v>
      </c>
      <c r="K993" s="3" t="s">
        <v>1646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645</v>
      </c>
      <c r="C994" s="4">
        <v>25.0520019531</v>
      </c>
      <c r="D994" s="4">
        <v>35.801025390600003</v>
      </c>
      <c r="E994" s="5">
        <f t="shared" si="15"/>
        <v>30.426513671850003</v>
      </c>
      <c r="F994" s="8">
        <v>0</v>
      </c>
      <c r="G994" s="8" t="s">
        <v>1655</v>
      </c>
      <c r="H994" s="3" t="s">
        <v>0</v>
      </c>
      <c r="I994" s="4">
        <v>77.961000442499994</v>
      </c>
      <c r="J994" s="4">
        <v>5.5503669977200003</v>
      </c>
      <c r="K994" s="3" t="s">
        <v>1647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644</v>
      </c>
      <c r="C995" s="4">
        <v>23.8859863281</v>
      </c>
      <c r="D995" s="4">
        <v>36.113037109399997</v>
      </c>
      <c r="E995" s="5">
        <f t="shared" si="15"/>
        <v>29.99951171875</v>
      </c>
      <c r="F995" s="8">
        <v>0</v>
      </c>
      <c r="G995" s="8" t="s">
        <v>1655</v>
      </c>
      <c r="H995" s="3" t="s">
        <v>0</v>
      </c>
      <c r="I995" s="4">
        <v>81.349250793500005</v>
      </c>
      <c r="J995" s="4">
        <v>4.2859775125999997</v>
      </c>
      <c r="K995" s="3" t="s">
        <v>1647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643</v>
      </c>
      <c r="C996" s="4">
        <v>24.479980468800001</v>
      </c>
      <c r="D996" s="4">
        <v>32.213775634800001</v>
      </c>
      <c r="E996" s="5">
        <f t="shared" si="15"/>
        <v>28.346878051800001</v>
      </c>
      <c r="F996" s="8" t="s">
        <v>2</v>
      </c>
      <c r="G996" s="8" t="s">
        <v>1</v>
      </c>
      <c r="H996" s="3" t="s">
        <v>1648</v>
      </c>
      <c r="I996" s="4">
        <v>80.267902628599998</v>
      </c>
      <c r="J996" s="4">
        <v>4.8649098396300001</v>
      </c>
      <c r="K996" s="3" t="s">
        <v>1653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642</v>
      </c>
      <c r="C997" s="4">
        <v>23.111999511699999</v>
      </c>
      <c r="D997" s="4">
        <v>35.520019531300001</v>
      </c>
      <c r="E997" s="5">
        <f t="shared" si="15"/>
        <v>29.3160095215</v>
      </c>
      <c r="F997" s="8">
        <v>0</v>
      </c>
      <c r="G997" s="8" t="s">
        <v>1655</v>
      </c>
      <c r="H997" s="3" t="s">
        <v>21</v>
      </c>
      <c r="I997" s="4">
        <v>85.690979639700004</v>
      </c>
      <c r="J997" s="4">
        <v>2.42568312089</v>
      </c>
      <c r="K997" s="3" t="s">
        <v>1647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641</v>
      </c>
      <c r="C998" s="4">
        <v>24.157989502</v>
      </c>
      <c r="D998" s="4">
        <v>34.039520263699998</v>
      </c>
      <c r="E998" s="5">
        <f t="shared" si="15"/>
        <v>29.098754882849999</v>
      </c>
      <c r="F998" s="8">
        <v>0</v>
      </c>
      <c r="G998" s="8" t="s">
        <v>1655</v>
      </c>
      <c r="H998" s="3" t="s">
        <v>0</v>
      </c>
      <c r="I998" s="4">
        <v>70.247319902699999</v>
      </c>
      <c r="J998" s="4">
        <v>3.73654059853</v>
      </c>
      <c r="K998" s="3" t="s">
        <v>1650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640</v>
      </c>
      <c r="C999" s="4">
        <v>24.557006835900001</v>
      </c>
      <c r="D999" s="4">
        <v>36.233764648399998</v>
      </c>
      <c r="E999" s="5">
        <f t="shared" si="15"/>
        <v>30.395385742149998</v>
      </c>
      <c r="F999" s="8">
        <v>0</v>
      </c>
      <c r="G999" s="8" t="s">
        <v>1655</v>
      </c>
      <c r="H999" s="3" t="s">
        <v>0</v>
      </c>
      <c r="I999" s="4">
        <v>77.522500991800001</v>
      </c>
      <c r="J999" s="4">
        <v>5.3919825553900003</v>
      </c>
      <c r="K999" s="3" t="s">
        <v>1651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639</v>
      </c>
      <c r="C1000" s="4">
        <v>23.234222412099999</v>
      </c>
      <c r="D1000" s="4">
        <v>34.781036377</v>
      </c>
      <c r="E1000" s="5">
        <f t="shared" si="15"/>
        <v>29.007629394550001</v>
      </c>
      <c r="F1000" s="8">
        <v>0</v>
      </c>
      <c r="G1000" s="8" t="s">
        <v>1655</v>
      </c>
      <c r="H1000" s="3" t="s">
        <v>21</v>
      </c>
      <c r="I1000" s="4">
        <v>85.855455571999997</v>
      </c>
      <c r="J1000" s="4">
        <v>2.8063895052099999</v>
      </c>
      <c r="K1000" s="3" t="s">
        <v>1647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638</v>
      </c>
      <c r="C1001" s="4">
        <v>24.604980468800001</v>
      </c>
      <c r="D1001" s="4">
        <v>35.985015869100003</v>
      </c>
      <c r="E1001" s="5">
        <f t="shared" si="15"/>
        <v>30.294998168950002</v>
      </c>
      <c r="F1001" s="8">
        <v>0</v>
      </c>
      <c r="G1001" s="8" t="s">
        <v>1655</v>
      </c>
      <c r="H1001" s="3" t="s">
        <v>0</v>
      </c>
      <c r="I1001" s="4">
        <v>78.863890753899994</v>
      </c>
      <c r="J1001" s="4">
        <v>5.2567887836000002</v>
      </c>
      <c r="K1001" s="3" t="s">
        <v>1647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637</v>
      </c>
      <c r="C1002" s="4">
        <v>23.657714843800001</v>
      </c>
      <c r="D1002" s="4">
        <v>33.281524658199999</v>
      </c>
      <c r="E1002" s="5">
        <f t="shared" si="15"/>
        <v>28.469619751</v>
      </c>
      <c r="F1002" s="8">
        <v>0</v>
      </c>
      <c r="G1002" s="8" t="s">
        <v>1655</v>
      </c>
      <c r="H1002" s="3" t="s">
        <v>1648</v>
      </c>
      <c r="I1002" s="4">
        <v>82.593934839400006</v>
      </c>
      <c r="J1002" s="4">
        <v>3.7820457111699999</v>
      </c>
      <c r="K1002" s="3" t="s">
        <v>1650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636</v>
      </c>
      <c r="C1003" s="4">
        <v>23.6252441406</v>
      </c>
      <c r="D1003" s="4">
        <v>36.544281005899997</v>
      </c>
      <c r="E1003" s="5">
        <f t="shared" si="15"/>
        <v>30.084762573249996</v>
      </c>
      <c r="F1003" s="8">
        <v>0</v>
      </c>
      <c r="G1003" s="8" t="s">
        <v>1655</v>
      </c>
      <c r="H1003" s="3" t="s">
        <v>0</v>
      </c>
      <c r="I1003" s="4">
        <v>76.418077909000004</v>
      </c>
      <c r="J1003" s="4">
        <v>5.0717526949399998</v>
      </c>
      <c r="K1003" s="3" t="s">
        <v>1651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635</v>
      </c>
      <c r="C1004" s="4">
        <v>22.0109863281</v>
      </c>
      <c r="D1004" s="4">
        <v>36.711273193399997</v>
      </c>
      <c r="E1004" s="5">
        <f t="shared" si="15"/>
        <v>29.361129760749996</v>
      </c>
      <c r="F1004" s="8">
        <v>0</v>
      </c>
      <c r="G1004" s="8" t="s">
        <v>1655</v>
      </c>
      <c r="H1004" s="3" t="s">
        <v>0</v>
      </c>
      <c r="I1004" s="4">
        <v>77.865729649900004</v>
      </c>
      <c r="J1004" s="4">
        <v>3.83720183372</v>
      </c>
      <c r="K1004" s="3" t="s">
        <v>1651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634</v>
      </c>
      <c r="C1005" s="4">
        <v>24.7339782715</v>
      </c>
      <c r="D1005" s="4">
        <v>34.601013183600003</v>
      </c>
      <c r="E1005" s="5">
        <f t="shared" si="15"/>
        <v>29.667495727550001</v>
      </c>
      <c r="F1005" s="8">
        <v>0</v>
      </c>
      <c r="G1005" s="8" t="s">
        <v>1655</v>
      </c>
      <c r="H1005" s="3" t="s">
        <v>0</v>
      </c>
      <c r="I1005" s="4">
        <v>80.187000274699997</v>
      </c>
      <c r="J1005" s="4">
        <v>4.9964450597800001</v>
      </c>
      <c r="K1005" s="3" t="s">
        <v>1647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633</v>
      </c>
      <c r="C1006" s="4">
        <v>22.386749267599999</v>
      </c>
      <c r="D1006" s="4">
        <v>30.600036621099999</v>
      </c>
      <c r="E1006" s="5">
        <f t="shared" si="15"/>
        <v>26.493392944349999</v>
      </c>
      <c r="F1006" s="8" t="s">
        <v>2</v>
      </c>
      <c r="G1006" s="8" t="s">
        <v>1</v>
      </c>
      <c r="H1006" s="3" t="s">
        <v>1648</v>
      </c>
      <c r="I1006" s="4">
        <v>89.201486760899996</v>
      </c>
      <c r="J1006" s="4">
        <v>2.2280592882299999</v>
      </c>
      <c r="K1006" s="3" t="s">
        <v>1650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632</v>
      </c>
      <c r="C1007" s="4">
        <v>22.032989502</v>
      </c>
      <c r="D1007" s="4">
        <v>31.677520752</v>
      </c>
      <c r="E1007" s="5">
        <f t="shared" si="15"/>
        <v>26.855255127</v>
      </c>
      <c r="F1007" s="8">
        <v>0</v>
      </c>
      <c r="G1007" s="8" t="s">
        <v>1655</v>
      </c>
      <c r="H1007" s="3" t="s">
        <v>21</v>
      </c>
      <c r="I1007" s="4">
        <v>94.830771673300006</v>
      </c>
      <c r="J1007" s="4">
        <v>1.29059898286</v>
      </c>
      <c r="K1007" s="3" t="s">
        <v>177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631</v>
      </c>
      <c r="C1008" s="4">
        <v>21.516967773400001</v>
      </c>
      <c r="D1008" s="4">
        <v>30.982513427699999</v>
      </c>
      <c r="E1008" s="5">
        <f t="shared" si="15"/>
        <v>26.249740600549998</v>
      </c>
      <c r="F1008" s="8">
        <v>0</v>
      </c>
      <c r="G1008" s="8" t="s">
        <v>1655</v>
      </c>
      <c r="H1008" s="3" t="s">
        <v>1648</v>
      </c>
      <c r="I1008" s="4">
        <v>90.364510577700003</v>
      </c>
      <c r="J1008" s="4">
        <v>2.1773716107699999</v>
      </c>
      <c r="K1008" s="3" t="s">
        <v>1653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630</v>
      </c>
      <c r="C1009" s="4">
        <v>22.1767578125</v>
      </c>
      <c r="D1009" s="4">
        <v>32.289520263699998</v>
      </c>
      <c r="E1009" s="5">
        <f t="shared" si="15"/>
        <v>27.233139038099999</v>
      </c>
      <c r="F1009" s="8">
        <v>0</v>
      </c>
      <c r="G1009" s="8" t="s">
        <v>1655</v>
      </c>
      <c r="H1009" s="3" t="s">
        <v>21</v>
      </c>
      <c r="I1009" s="4">
        <v>93.725011725200005</v>
      </c>
      <c r="J1009" s="4">
        <v>1.3083869532500001</v>
      </c>
      <c r="K1009" s="3" t="s">
        <v>1646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629</v>
      </c>
      <c r="C1010" s="4">
        <v>22.221984863300001</v>
      </c>
      <c r="D1010" s="4">
        <v>31.868530273400001</v>
      </c>
      <c r="E1010" s="5">
        <f t="shared" si="15"/>
        <v>27.045257568350003</v>
      </c>
      <c r="F1010" s="8">
        <v>0</v>
      </c>
      <c r="G1010" s="8" t="s">
        <v>1655</v>
      </c>
      <c r="H1010" s="3" t="s">
        <v>1648</v>
      </c>
      <c r="I1010" s="4">
        <v>94.066246880400001</v>
      </c>
      <c r="J1010" s="4">
        <v>1.5024017757799999</v>
      </c>
      <c r="K1010" s="3" t="s">
        <v>340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628</v>
      </c>
      <c r="C1011" s="4">
        <v>23.020233154300001</v>
      </c>
      <c r="D1011" s="4">
        <v>30.897766113300001</v>
      </c>
      <c r="E1011" s="5">
        <f t="shared" si="15"/>
        <v>26.958999633800001</v>
      </c>
      <c r="F1011" s="8">
        <v>0</v>
      </c>
      <c r="G1011" s="8" t="s">
        <v>1655</v>
      </c>
      <c r="H1011" s="3" t="s">
        <v>1656</v>
      </c>
      <c r="I1011" s="4">
        <v>88.002500534099994</v>
      </c>
      <c r="J1011" s="4">
        <v>2.19413909316</v>
      </c>
      <c r="K1011" s="3" t="s">
        <v>1653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627</v>
      </c>
      <c r="C1012" s="4">
        <v>22.371978759800001</v>
      </c>
      <c r="D1012" s="4">
        <v>31.2845153809</v>
      </c>
      <c r="E1012" s="5">
        <f t="shared" si="15"/>
        <v>26.828247070350002</v>
      </c>
      <c r="F1012" s="8">
        <v>0</v>
      </c>
      <c r="G1012" s="8" t="s">
        <v>1655</v>
      </c>
      <c r="H1012" s="3" t="s">
        <v>1648</v>
      </c>
      <c r="I1012" s="4">
        <v>85.718120117200002</v>
      </c>
      <c r="J1012" s="4">
        <v>2.6177219963099998</v>
      </c>
      <c r="K1012" s="3" t="s">
        <v>1650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626</v>
      </c>
      <c r="C1013" s="4">
        <v>21.832977294900001</v>
      </c>
      <c r="D1013" s="4">
        <v>30.622528076199998</v>
      </c>
      <c r="E1013" s="5">
        <f t="shared" si="15"/>
        <v>26.227752685550001</v>
      </c>
      <c r="F1013" s="8">
        <v>0</v>
      </c>
      <c r="G1013" s="8" t="s">
        <v>1655</v>
      </c>
      <c r="H1013" s="3" t="s">
        <v>21</v>
      </c>
      <c r="I1013" s="4">
        <v>90.838982943800005</v>
      </c>
      <c r="J1013" s="4">
        <v>1.75041623362</v>
      </c>
      <c r="K1013" s="3" t="s">
        <v>1651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625</v>
      </c>
      <c r="C1014" s="4">
        <v>23.211730957</v>
      </c>
      <c r="D1014" s="4">
        <v>31.479522705099999</v>
      </c>
      <c r="E1014" s="5">
        <f t="shared" si="15"/>
        <v>27.345626831049998</v>
      </c>
      <c r="F1014" s="8">
        <v>0</v>
      </c>
      <c r="G1014" s="8" t="s">
        <v>1655</v>
      </c>
      <c r="H1014" s="3" t="s">
        <v>1656</v>
      </c>
      <c r="I1014" s="4">
        <v>84.677104404999994</v>
      </c>
      <c r="J1014" s="4">
        <v>3.9040801865699999</v>
      </c>
      <c r="K1014" s="3" t="s">
        <v>1653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624</v>
      </c>
      <c r="C1015" s="4">
        <v>21.911743164099999</v>
      </c>
      <c r="D1015" s="4">
        <v>31.4875183105</v>
      </c>
      <c r="E1015" s="5">
        <f t="shared" si="15"/>
        <v>26.699630737299998</v>
      </c>
      <c r="F1015" s="8">
        <v>0</v>
      </c>
      <c r="G1015" s="8" t="s">
        <v>1655</v>
      </c>
      <c r="H1015" s="3" t="s">
        <v>1656</v>
      </c>
      <c r="I1015" s="4">
        <v>94.354171752900001</v>
      </c>
      <c r="J1015" s="4">
        <v>2.27205698114</v>
      </c>
      <c r="K1015" s="3" t="s">
        <v>66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623</v>
      </c>
      <c r="C1016" s="4">
        <v>21.824737548800002</v>
      </c>
      <c r="D1016" s="4">
        <v>31.942504882800002</v>
      </c>
      <c r="E1016" s="5">
        <f t="shared" si="15"/>
        <v>26.883621215800002</v>
      </c>
      <c r="F1016" s="8">
        <v>0</v>
      </c>
      <c r="G1016" s="8" t="s">
        <v>1655</v>
      </c>
      <c r="H1016" s="3" t="s">
        <v>1648</v>
      </c>
      <c r="I1016" s="4">
        <v>95.179483301499999</v>
      </c>
      <c r="J1016" s="4">
        <v>1.7409309639699999</v>
      </c>
      <c r="K1016" s="3" t="s">
        <v>340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622</v>
      </c>
      <c r="C1017" s="4">
        <v>21.6589660645</v>
      </c>
      <c r="D1017" s="4">
        <v>30.6837768555</v>
      </c>
      <c r="E1017" s="5">
        <f t="shared" si="15"/>
        <v>26.17137146</v>
      </c>
      <c r="F1017" s="8">
        <v>0</v>
      </c>
      <c r="G1017" s="8" t="s">
        <v>1655</v>
      </c>
      <c r="H1017" s="3" t="s">
        <v>21</v>
      </c>
      <c r="I1017" s="4">
        <v>92.936118276499997</v>
      </c>
      <c r="J1017" s="4">
        <v>1.4666178728399999</v>
      </c>
      <c r="K1017" s="3" t="s">
        <v>1646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621</v>
      </c>
      <c r="C1018" s="4">
        <v>23.3092346191</v>
      </c>
      <c r="D1018" s="4">
        <v>29.747528076199998</v>
      </c>
      <c r="E1018" s="5">
        <f t="shared" si="15"/>
        <v>26.528381347649997</v>
      </c>
      <c r="F1018" s="8" t="s">
        <v>2</v>
      </c>
      <c r="G1018" s="8" t="s">
        <v>1</v>
      </c>
      <c r="H1018" s="3" t="s">
        <v>21</v>
      </c>
      <c r="I1018" s="4">
        <v>88.228055318200006</v>
      </c>
      <c r="J1018" s="4">
        <v>1.5325867070100001</v>
      </c>
      <c r="K1018" s="3" t="s">
        <v>1647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620</v>
      </c>
      <c r="C1019" s="4">
        <v>22.334259033199999</v>
      </c>
      <c r="D1019" s="4">
        <v>30.923767089799998</v>
      </c>
      <c r="E1019" s="5">
        <f t="shared" si="15"/>
        <v>26.629013061499997</v>
      </c>
      <c r="F1019" s="8">
        <v>0</v>
      </c>
      <c r="G1019" s="8" t="s">
        <v>1655</v>
      </c>
      <c r="H1019" s="3" t="s">
        <v>1656</v>
      </c>
      <c r="I1019" s="4">
        <v>87.913819746499996</v>
      </c>
      <c r="J1019" s="4">
        <v>2.2765797810100001</v>
      </c>
      <c r="K1019" s="3" t="s">
        <v>1653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619</v>
      </c>
      <c r="C1020" s="4">
        <v>21.952239990199999</v>
      </c>
      <c r="D1020" s="4">
        <v>30.948272705099999</v>
      </c>
      <c r="E1020" s="5">
        <f t="shared" si="15"/>
        <v>26.450256347649997</v>
      </c>
      <c r="F1020" s="8">
        <v>0</v>
      </c>
      <c r="G1020" s="8" t="s">
        <v>1655</v>
      </c>
      <c r="H1020" s="3" t="s">
        <v>1656</v>
      </c>
      <c r="I1020" s="4">
        <v>87.288951619499997</v>
      </c>
      <c r="J1020" s="4">
        <v>2.4168968121200001</v>
      </c>
      <c r="K1020" s="3" t="s">
        <v>1653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618</v>
      </c>
      <c r="C1021" s="4">
        <v>21.752990722700002</v>
      </c>
      <c r="D1021" s="4">
        <v>31.0680236816</v>
      </c>
      <c r="E1021" s="5">
        <f t="shared" si="15"/>
        <v>26.410507202150001</v>
      </c>
      <c r="F1021" s="8">
        <v>0</v>
      </c>
      <c r="G1021" s="8" t="s">
        <v>1655</v>
      </c>
      <c r="H1021" s="3" t="s">
        <v>1656</v>
      </c>
      <c r="I1021" s="4">
        <v>88.905440979000005</v>
      </c>
      <c r="J1021" s="4">
        <v>2.2608158111600001</v>
      </c>
      <c r="K1021" s="3" t="s">
        <v>1653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617</v>
      </c>
      <c r="C1022" s="4">
        <v>23.132751464799998</v>
      </c>
      <c r="D1022" s="4">
        <v>31.075286865199999</v>
      </c>
      <c r="E1022" s="5">
        <f t="shared" si="15"/>
        <v>27.104019164999997</v>
      </c>
      <c r="F1022" s="8">
        <v>0</v>
      </c>
      <c r="G1022" s="8" t="s">
        <v>1655</v>
      </c>
      <c r="H1022" s="3" t="s">
        <v>1656</v>
      </c>
      <c r="I1022" s="4">
        <v>83.230752672500003</v>
      </c>
      <c r="J1022" s="4">
        <v>2.6460920402000001</v>
      </c>
      <c r="K1022" s="3" t="s">
        <v>1653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616</v>
      </c>
      <c r="C1023" s="4">
        <v>21.565979003900001</v>
      </c>
      <c r="D1023" s="4">
        <v>31.745269775400001</v>
      </c>
      <c r="E1023" s="5">
        <f t="shared" si="15"/>
        <v>26.655624389650001</v>
      </c>
      <c r="F1023" s="8">
        <v>0</v>
      </c>
      <c r="G1023" s="8" t="s">
        <v>1655</v>
      </c>
      <c r="H1023" s="3" t="s">
        <v>1648</v>
      </c>
      <c r="I1023" s="4">
        <v>95.484039624499999</v>
      </c>
      <c r="J1023" s="4">
        <v>1.4852788448300001</v>
      </c>
      <c r="K1023" s="3" t="s">
        <v>177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615</v>
      </c>
      <c r="C1024" s="4">
        <v>23.165740966800001</v>
      </c>
      <c r="D1024" s="4">
        <v>30.804016113300001</v>
      </c>
      <c r="E1024" s="5">
        <f t="shared" si="15"/>
        <v>26.984878540050001</v>
      </c>
      <c r="F1024" s="8" t="s">
        <v>2</v>
      </c>
      <c r="G1024" s="8" t="s">
        <v>1</v>
      </c>
      <c r="H1024" s="3" t="s">
        <v>1648</v>
      </c>
      <c r="I1024" s="4">
        <v>87.260227384999993</v>
      </c>
      <c r="J1024" s="4">
        <v>2.25318368276</v>
      </c>
      <c r="K1024" s="3" t="s">
        <v>1650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614</v>
      </c>
      <c r="C1025" s="4">
        <v>23.006744384800001</v>
      </c>
      <c r="D1025" s="4">
        <v>29.937530517599999</v>
      </c>
      <c r="E1025" s="5">
        <f t="shared" si="15"/>
        <v>26.472137451199998</v>
      </c>
      <c r="F1025" s="8" t="s">
        <v>2</v>
      </c>
      <c r="G1025" s="8" t="s">
        <v>1</v>
      </c>
      <c r="H1025" s="3" t="s">
        <v>21</v>
      </c>
      <c r="I1025" s="4">
        <v>89.117644173800002</v>
      </c>
      <c r="J1025" s="4">
        <v>1.53275503431</v>
      </c>
      <c r="K1025" s="3" t="s">
        <v>1647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613</v>
      </c>
      <c r="C1026" s="4">
        <v>21.910247802699999</v>
      </c>
      <c r="D1026" s="4">
        <v>31.218780517599999</v>
      </c>
      <c r="E1026" s="5">
        <f t="shared" si="15"/>
        <v>26.564514160149997</v>
      </c>
      <c r="F1026" s="8">
        <v>0</v>
      </c>
      <c r="G1026" s="8" t="s">
        <v>1655</v>
      </c>
      <c r="H1026" s="3" t="s">
        <v>1656</v>
      </c>
      <c r="I1026" s="4">
        <v>93.070750587899994</v>
      </c>
      <c r="J1026" s="4">
        <v>2.2567821992099999</v>
      </c>
      <c r="K1026" s="3" t="s">
        <v>1651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612</v>
      </c>
      <c r="C1027" s="4">
        <v>22.9547424316</v>
      </c>
      <c r="D1027" s="4">
        <v>30.7135314941</v>
      </c>
      <c r="E1027" s="5">
        <f t="shared" si="15"/>
        <v>26.83413696285</v>
      </c>
      <c r="F1027" s="8">
        <v>0</v>
      </c>
      <c r="G1027" s="8" t="s">
        <v>1655</v>
      </c>
      <c r="H1027" s="3" t="s">
        <v>21</v>
      </c>
      <c r="I1027" s="4">
        <v>88.318723042800002</v>
      </c>
      <c r="J1027" s="4">
        <v>1.9884306788399999</v>
      </c>
      <c r="K1027" s="3" t="s">
        <v>1651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611</v>
      </c>
      <c r="C1028" s="4">
        <v>21.980743408199999</v>
      </c>
      <c r="D1028" s="4">
        <v>32.182525634800001</v>
      </c>
      <c r="E1028" s="5">
        <f t="shared" si="15"/>
        <v>27.0816345215</v>
      </c>
      <c r="F1028" s="8">
        <v>0</v>
      </c>
      <c r="G1028" s="8" t="s">
        <v>1655</v>
      </c>
      <c r="H1028" s="3" t="s">
        <v>1656</v>
      </c>
      <c r="I1028" s="4">
        <v>92.421898841900003</v>
      </c>
      <c r="J1028" s="4">
        <v>3.07544787973</v>
      </c>
      <c r="K1028" s="3" t="s">
        <v>1653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610</v>
      </c>
      <c r="C1029" s="4">
        <v>23.206756591800001</v>
      </c>
      <c r="D1029" s="4">
        <v>30.475524902299998</v>
      </c>
      <c r="E1029" s="5">
        <f t="shared" si="15"/>
        <v>26.841140747049998</v>
      </c>
      <c r="F1029" s="8" t="s">
        <v>2</v>
      </c>
      <c r="G1029" s="8" t="s">
        <v>1</v>
      </c>
      <c r="H1029" s="3" t="s">
        <v>21</v>
      </c>
      <c r="I1029" s="4">
        <v>88.333501543300002</v>
      </c>
      <c r="J1029" s="4">
        <v>1.9564438888</v>
      </c>
      <c r="K1029" s="3" t="s">
        <v>1651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609</v>
      </c>
      <c r="C1030" s="4">
        <v>21.310974121099999</v>
      </c>
      <c r="D1030" s="4">
        <v>30.802032470699999</v>
      </c>
      <c r="E1030" s="5">
        <f t="shared" si="15"/>
        <v>26.056503295900001</v>
      </c>
      <c r="F1030" s="8" t="s">
        <v>2</v>
      </c>
      <c r="G1030" s="8" t="s">
        <v>1</v>
      </c>
      <c r="H1030" s="3" t="s">
        <v>1648</v>
      </c>
      <c r="I1030" s="4">
        <v>92.589434990499996</v>
      </c>
      <c r="J1030" s="4">
        <v>1.85999834538</v>
      </c>
      <c r="K1030" s="3" t="s">
        <v>1650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608</v>
      </c>
      <c r="C1031" s="4">
        <v>22.390258789099999</v>
      </c>
      <c r="D1031" s="4">
        <v>30.994293212900001</v>
      </c>
      <c r="E1031" s="5">
        <f t="shared" si="15"/>
        <v>26.692276001</v>
      </c>
      <c r="F1031" s="8">
        <v>0</v>
      </c>
      <c r="G1031" s="8" t="s">
        <v>1655</v>
      </c>
      <c r="H1031" s="3" t="s">
        <v>1656</v>
      </c>
      <c r="I1031" s="4">
        <v>89.300127029400002</v>
      </c>
      <c r="J1031" s="4">
        <v>2.7087557315800002</v>
      </c>
      <c r="K1031" s="3" t="s">
        <v>1653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607</v>
      </c>
      <c r="C1032" s="4">
        <v>23.1917419434</v>
      </c>
      <c r="D1032" s="4">
        <v>30.8912658691</v>
      </c>
      <c r="E1032" s="5">
        <f t="shared" si="15"/>
        <v>27.04150390625</v>
      </c>
      <c r="F1032" s="8">
        <v>0</v>
      </c>
      <c r="G1032" s="8" t="s">
        <v>1655</v>
      </c>
      <c r="H1032" s="3" t="s">
        <v>1648</v>
      </c>
      <c r="I1032" s="4">
        <v>87.163143702900001</v>
      </c>
      <c r="J1032" s="4">
        <v>2.3130873697099998</v>
      </c>
      <c r="K1032" s="3" t="s">
        <v>1653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606</v>
      </c>
      <c r="C1033" s="4">
        <v>23.247741699199999</v>
      </c>
      <c r="D1033" s="4">
        <v>29.9365234375</v>
      </c>
      <c r="E1033" s="5">
        <f t="shared" ref="E1033:E1096" si="16">AVERAGE(C1033:D1033)</f>
        <v>26.592132568349999</v>
      </c>
      <c r="F1033" s="8" t="s">
        <v>2</v>
      </c>
      <c r="G1033" s="8" t="s">
        <v>1</v>
      </c>
      <c r="H1033" s="3" t="s">
        <v>21</v>
      </c>
      <c r="I1033" s="4">
        <v>88.759813308700004</v>
      </c>
      <c r="J1033" s="4">
        <v>1.6570956408999999</v>
      </c>
      <c r="K1033" s="3" t="s">
        <v>1647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605</v>
      </c>
      <c r="C1034" s="4">
        <v>22.5687561035</v>
      </c>
      <c r="D1034" s="4">
        <v>31.361297607400001</v>
      </c>
      <c r="E1034" s="5">
        <f t="shared" si="16"/>
        <v>26.965026855449999</v>
      </c>
      <c r="F1034" s="8">
        <v>0</v>
      </c>
      <c r="G1034" s="8" t="s">
        <v>1655</v>
      </c>
      <c r="H1034" s="3" t="s">
        <v>1656</v>
      </c>
      <c r="I1034" s="4">
        <v>86.328906132599997</v>
      </c>
      <c r="J1034" s="4">
        <v>2.3430045292899999</v>
      </c>
      <c r="K1034" s="3" t="s">
        <v>1653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604</v>
      </c>
      <c r="C1035" s="4">
        <v>21.367218017599999</v>
      </c>
      <c r="D1035" s="4">
        <v>31.293792724599999</v>
      </c>
      <c r="E1035" s="5">
        <f t="shared" si="16"/>
        <v>26.330505371099999</v>
      </c>
      <c r="F1035" s="8">
        <v>0</v>
      </c>
      <c r="G1035" s="8" t="s">
        <v>1655</v>
      </c>
      <c r="H1035" s="3" t="s">
        <v>1648</v>
      </c>
      <c r="I1035" s="4">
        <v>92.779313426900003</v>
      </c>
      <c r="J1035" s="4">
        <v>1.8382675445700001</v>
      </c>
      <c r="K1035" s="3" t="s">
        <v>1651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603</v>
      </c>
      <c r="C1036" s="4">
        <v>22.673004150400001</v>
      </c>
      <c r="D1036" s="4">
        <v>30.396270752</v>
      </c>
      <c r="E1036" s="5">
        <f t="shared" si="16"/>
        <v>26.534637451199998</v>
      </c>
      <c r="F1036" s="8">
        <v>0</v>
      </c>
      <c r="G1036" s="8" t="s">
        <v>1655</v>
      </c>
      <c r="H1036" s="3" t="s">
        <v>21</v>
      </c>
      <c r="I1036" s="4">
        <v>92.207320077099993</v>
      </c>
      <c r="J1036" s="4">
        <v>1.2590823684400001</v>
      </c>
      <c r="K1036" s="3" t="s">
        <v>66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602</v>
      </c>
      <c r="C1037" s="4">
        <v>23.001739502</v>
      </c>
      <c r="D1037" s="4">
        <v>30.984283447300001</v>
      </c>
      <c r="E1037" s="5">
        <f t="shared" si="16"/>
        <v>26.99301147465</v>
      </c>
      <c r="F1037" s="8">
        <v>0</v>
      </c>
      <c r="G1037" s="8" t="s">
        <v>1655</v>
      </c>
      <c r="H1037" s="3" t="s">
        <v>1656</v>
      </c>
      <c r="I1037" s="4">
        <v>85.275236242000005</v>
      </c>
      <c r="J1037" s="4">
        <v>2.5029799798000001</v>
      </c>
      <c r="K1037" s="3" t="s">
        <v>1653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601</v>
      </c>
      <c r="C1038" s="4">
        <v>21.7369689941</v>
      </c>
      <c r="D1038" s="4">
        <v>30.870269775400001</v>
      </c>
      <c r="E1038" s="5">
        <f t="shared" si="16"/>
        <v>26.30361938475</v>
      </c>
      <c r="F1038" s="8">
        <v>0</v>
      </c>
      <c r="G1038" s="8" t="s">
        <v>1655</v>
      </c>
      <c r="H1038" s="3" t="s">
        <v>21</v>
      </c>
      <c r="I1038" s="4">
        <v>93.573976690099997</v>
      </c>
      <c r="J1038" s="4">
        <v>1.3959376486899999</v>
      </c>
      <c r="K1038" s="3" t="s">
        <v>66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600</v>
      </c>
      <c r="C1039" s="4">
        <v>23.502746582</v>
      </c>
      <c r="D1039" s="4">
        <v>31.038543701199998</v>
      </c>
      <c r="E1039" s="5">
        <f t="shared" si="16"/>
        <v>27.270645141599999</v>
      </c>
      <c r="F1039" s="8">
        <v>0</v>
      </c>
      <c r="G1039" s="8" t="s">
        <v>1655</v>
      </c>
      <c r="H1039" s="3" t="s">
        <v>1656</v>
      </c>
      <c r="I1039" s="4">
        <v>84.080065409300005</v>
      </c>
      <c r="J1039" s="4">
        <v>4.1528408686300002</v>
      </c>
      <c r="K1039" s="3" t="s">
        <v>1653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599</v>
      </c>
      <c r="C1040" s="4">
        <v>22.2992248535</v>
      </c>
      <c r="D1040" s="4">
        <v>31.718536377</v>
      </c>
      <c r="E1040" s="5">
        <f t="shared" si="16"/>
        <v>27.00888061525</v>
      </c>
      <c r="F1040" s="8">
        <v>0</v>
      </c>
      <c r="G1040" s="8" t="s">
        <v>1655</v>
      </c>
      <c r="H1040" s="3" t="s">
        <v>21</v>
      </c>
      <c r="I1040" s="4">
        <v>93.994105747800006</v>
      </c>
      <c r="J1040" s="4">
        <v>1.3740971769600001</v>
      </c>
      <c r="K1040" s="3" t="s">
        <v>64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598</v>
      </c>
      <c r="C1041" s="4">
        <v>22.4679870605</v>
      </c>
      <c r="D1041" s="4">
        <v>30.763763427699999</v>
      </c>
      <c r="E1041" s="5">
        <f t="shared" si="16"/>
        <v>26.6158752441</v>
      </c>
      <c r="F1041" s="8">
        <v>0</v>
      </c>
      <c r="G1041" s="8" t="s">
        <v>1655</v>
      </c>
      <c r="H1041" s="3" t="s">
        <v>21</v>
      </c>
      <c r="I1041" s="4">
        <v>93.509461539100002</v>
      </c>
      <c r="J1041" s="4">
        <v>1.24373294626</v>
      </c>
      <c r="K1041" s="3" t="s">
        <v>76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597</v>
      </c>
      <c r="C1042" s="4">
        <v>22.538238525400001</v>
      </c>
      <c r="D1042" s="4">
        <v>30.891540527299998</v>
      </c>
      <c r="E1042" s="5">
        <f t="shared" si="16"/>
        <v>26.714889526349999</v>
      </c>
      <c r="F1042" s="8">
        <v>0</v>
      </c>
      <c r="G1042" s="8" t="s">
        <v>1655</v>
      </c>
      <c r="H1042" s="3" t="s">
        <v>1656</v>
      </c>
      <c r="I1042" s="4">
        <v>88.4153527653</v>
      </c>
      <c r="J1042" s="4">
        <v>4.2542876355799999</v>
      </c>
      <c r="K1042" s="3" t="s">
        <v>1653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596</v>
      </c>
      <c r="C1043" s="4">
        <v>22.852996826199998</v>
      </c>
      <c r="D1043" s="4">
        <v>29.946258544900001</v>
      </c>
      <c r="E1043" s="5">
        <f t="shared" si="16"/>
        <v>26.399627685550001</v>
      </c>
      <c r="F1043" s="8">
        <v>0</v>
      </c>
      <c r="G1043" s="8" t="s">
        <v>1655</v>
      </c>
      <c r="H1043" s="3" t="s">
        <v>21</v>
      </c>
      <c r="I1043" s="4">
        <v>90.332916259800001</v>
      </c>
      <c r="J1043" s="4">
        <v>1.40009478728</v>
      </c>
      <c r="K1043" s="3" t="s">
        <v>1646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595</v>
      </c>
      <c r="C1044" s="4">
        <v>22.349243164099999</v>
      </c>
      <c r="D1044" s="4">
        <v>31.624511718800001</v>
      </c>
      <c r="E1044" s="5">
        <f t="shared" si="16"/>
        <v>26.986877441449998</v>
      </c>
      <c r="F1044" s="8">
        <v>0</v>
      </c>
      <c r="G1044" s="8" t="s">
        <v>1655</v>
      </c>
      <c r="H1044" s="3" t="s">
        <v>21</v>
      </c>
      <c r="I1044" s="4">
        <v>94.308746786699999</v>
      </c>
      <c r="J1044" s="4">
        <v>1.16601930646</v>
      </c>
      <c r="K1044" s="3" t="s">
        <v>66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594</v>
      </c>
      <c r="C1045" s="4">
        <v>22.9339904785</v>
      </c>
      <c r="D1045" s="4">
        <v>30.056762695300002</v>
      </c>
      <c r="E1045" s="5">
        <f t="shared" si="16"/>
        <v>26.495376586900001</v>
      </c>
      <c r="F1045" s="8">
        <v>0</v>
      </c>
      <c r="G1045" s="8" t="s">
        <v>1655</v>
      </c>
      <c r="H1045" s="3" t="s">
        <v>0</v>
      </c>
      <c r="I1045" s="4">
        <v>90.3931764875</v>
      </c>
      <c r="J1045" s="4">
        <v>1.32910205637</v>
      </c>
      <c r="K1045" s="3" t="s">
        <v>1646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593</v>
      </c>
      <c r="C1046" s="4">
        <v>23.2509765625</v>
      </c>
      <c r="D1046" s="4">
        <v>29.755035400400001</v>
      </c>
      <c r="E1046" s="5">
        <f t="shared" si="16"/>
        <v>26.503005981450002</v>
      </c>
      <c r="F1046" s="8">
        <v>0</v>
      </c>
      <c r="G1046" s="8" t="s">
        <v>1655</v>
      </c>
      <c r="H1046" s="3" t="s">
        <v>21</v>
      </c>
      <c r="I1046" s="4">
        <v>88.805249023399995</v>
      </c>
      <c r="J1046" s="4">
        <v>1.4557708025</v>
      </c>
      <c r="K1046" s="3" t="s">
        <v>1646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592</v>
      </c>
      <c r="C1047" s="4">
        <v>21.883972168</v>
      </c>
      <c r="D1047" s="4">
        <v>31.939514160200002</v>
      </c>
      <c r="E1047" s="5">
        <f t="shared" si="16"/>
        <v>26.911743164100002</v>
      </c>
      <c r="F1047" s="8">
        <v>0</v>
      </c>
      <c r="G1047" s="8" t="s">
        <v>1655</v>
      </c>
      <c r="H1047" s="3" t="s">
        <v>1648</v>
      </c>
      <c r="I1047" s="4">
        <v>95.747413635300006</v>
      </c>
      <c r="J1047" s="4">
        <v>1.3712089459100001</v>
      </c>
      <c r="K1047" s="3" t="s">
        <v>343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591</v>
      </c>
      <c r="C1048" s="4">
        <v>22.253234863300001</v>
      </c>
      <c r="D1048" s="4">
        <v>30.7737731934</v>
      </c>
      <c r="E1048" s="5">
        <f t="shared" si="16"/>
        <v>26.513504028349999</v>
      </c>
      <c r="F1048" s="8">
        <v>0</v>
      </c>
      <c r="G1048" s="8" t="s">
        <v>1655</v>
      </c>
      <c r="H1048" s="3" t="s">
        <v>1656</v>
      </c>
      <c r="I1048" s="4">
        <v>89.653501622799993</v>
      </c>
      <c r="J1048" s="4">
        <v>3.4766820038100001</v>
      </c>
      <c r="K1048" s="3" t="s">
        <v>1653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590</v>
      </c>
      <c r="C1049" s="4">
        <v>22.986755371099999</v>
      </c>
      <c r="D1049" s="4">
        <v>34.042022705100003</v>
      </c>
      <c r="E1049" s="5">
        <f t="shared" si="16"/>
        <v>28.514389038099999</v>
      </c>
      <c r="F1049" s="8">
        <v>0</v>
      </c>
      <c r="G1049" s="8" t="s">
        <v>1655</v>
      </c>
      <c r="H1049" s="3" t="s">
        <v>1648</v>
      </c>
      <c r="I1049" s="4">
        <v>80.750913283399996</v>
      </c>
      <c r="J1049" s="4">
        <v>3.1131263059699998</v>
      </c>
      <c r="K1049" s="3" t="s">
        <v>1650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589</v>
      </c>
      <c r="C1050" s="4">
        <v>22.804229736300002</v>
      </c>
      <c r="D1050" s="4">
        <v>34.7275390625</v>
      </c>
      <c r="E1050" s="5">
        <f t="shared" si="16"/>
        <v>28.765884399400001</v>
      </c>
      <c r="F1050" s="8">
        <v>0</v>
      </c>
      <c r="G1050" s="8" t="s">
        <v>1655</v>
      </c>
      <c r="H1050" s="3" t="s">
        <v>1648</v>
      </c>
      <c r="I1050" s="4">
        <v>77.7841257842</v>
      </c>
      <c r="J1050" s="4">
        <v>2.6875687837600002</v>
      </c>
      <c r="K1050" s="3" t="s">
        <v>1651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588</v>
      </c>
      <c r="C1051" s="4">
        <v>21.976501464799998</v>
      </c>
      <c r="D1051" s="4">
        <v>34.990020752</v>
      </c>
      <c r="E1051" s="5">
        <f t="shared" si="16"/>
        <v>28.483261108400001</v>
      </c>
      <c r="F1051" s="8">
        <v>0</v>
      </c>
      <c r="G1051" s="8" t="s">
        <v>1655</v>
      </c>
      <c r="H1051" s="3" t="s">
        <v>0</v>
      </c>
      <c r="I1051" s="4">
        <v>82.130102844199996</v>
      </c>
      <c r="J1051" s="4">
        <v>2.20136059284</v>
      </c>
      <c r="K1051" s="3" t="s">
        <v>66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587</v>
      </c>
      <c r="C1052" s="4">
        <v>20.9242248535</v>
      </c>
      <c r="D1052" s="4">
        <v>31.275024414099999</v>
      </c>
      <c r="E1052" s="5">
        <f t="shared" si="16"/>
        <v>26.099624633799998</v>
      </c>
      <c r="F1052" s="8">
        <v>0</v>
      </c>
      <c r="G1052" s="8" t="s">
        <v>1655</v>
      </c>
      <c r="H1052" s="3" t="s">
        <v>21</v>
      </c>
      <c r="I1052" s="4">
        <v>88.451416576599996</v>
      </c>
      <c r="J1052" s="4">
        <v>2.67193471071</v>
      </c>
      <c r="K1052" s="3" t="s">
        <v>177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586</v>
      </c>
      <c r="C1053" s="4">
        <v>20.873748779300001</v>
      </c>
      <c r="D1053" s="4">
        <v>30.697265625</v>
      </c>
      <c r="E1053" s="5">
        <f t="shared" si="16"/>
        <v>25.785507202150001</v>
      </c>
      <c r="F1053" s="8">
        <v>0</v>
      </c>
      <c r="G1053" s="8" t="s">
        <v>1655</v>
      </c>
      <c r="H1053" s="3" t="s">
        <v>0</v>
      </c>
      <c r="I1053" s="4">
        <v>86.858022606899993</v>
      </c>
      <c r="J1053" s="4">
        <v>1.4641222202299999</v>
      </c>
      <c r="K1053" s="3" t="s">
        <v>76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585</v>
      </c>
      <c r="C1054" s="4">
        <v>23.247985839799998</v>
      </c>
      <c r="D1054" s="4">
        <v>35.767517089800002</v>
      </c>
      <c r="E1054" s="5">
        <f t="shared" si="16"/>
        <v>29.507751464800002</v>
      </c>
      <c r="F1054" s="8">
        <v>0</v>
      </c>
      <c r="G1054" s="8" t="s">
        <v>1655</v>
      </c>
      <c r="H1054" s="3" t="s">
        <v>0</v>
      </c>
      <c r="I1054" s="4">
        <v>78.837672667099994</v>
      </c>
      <c r="J1054" s="4">
        <v>1.7756357599399999</v>
      </c>
      <c r="K1054" s="3" t="s">
        <v>1653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584</v>
      </c>
      <c r="C1055" s="4">
        <v>24.106719970699999</v>
      </c>
      <c r="D1055" s="4">
        <v>34.043792724600003</v>
      </c>
      <c r="E1055" s="5">
        <f t="shared" si="16"/>
        <v>29.075256347650001</v>
      </c>
      <c r="F1055" s="8">
        <v>0</v>
      </c>
      <c r="G1055" s="8" t="s">
        <v>1655</v>
      </c>
      <c r="H1055" s="3" t="s">
        <v>0</v>
      </c>
      <c r="I1055" s="4">
        <v>79.778037507700006</v>
      </c>
      <c r="J1055" s="4">
        <v>4.0515438904199996</v>
      </c>
      <c r="K1055" s="3" t="s">
        <v>1650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583</v>
      </c>
      <c r="C1056" s="4">
        <v>22.367980957</v>
      </c>
      <c r="D1056" s="4">
        <v>32.381530761699999</v>
      </c>
      <c r="E1056" s="5">
        <f t="shared" si="16"/>
        <v>27.37475585935</v>
      </c>
      <c r="F1056" s="8">
        <v>0</v>
      </c>
      <c r="G1056" s="8" t="s">
        <v>1655</v>
      </c>
      <c r="H1056" s="3" t="s">
        <v>1648</v>
      </c>
      <c r="I1056" s="4">
        <v>83.713052749599996</v>
      </c>
      <c r="J1056" s="4">
        <v>4.41291767359</v>
      </c>
      <c r="K1056" s="3" t="s">
        <v>1647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582</v>
      </c>
      <c r="C1057" s="4">
        <v>23.130249023400001</v>
      </c>
      <c r="D1057" s="4">
        <v>30.766296386699999</v>
      </c>
      <c r="E1057" s="5">
        <f t="shared" si="16"/>
        <v>26.948272705050002</v>
      </c>
      <c r="F1057" s="8">
        <v>0</v>
      </c>
      <c r="G1057" s="8" t="s">
        <v>1655</v>
      </c>
      <c r="H1057" s="3" t="s">
        <v>0</v>
      </c>
      <c r="I1057" s="4">
        <v>85.600685783100005</v>
      </c>
      <c r="J1057" s="4">
        <v>1.77931996014</v>
      </c>
      <c r="K1057" s="3" t="s">
        <v>76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581</v>
      </c>
      <c r="C1058" s="4">
        <v>21.659484863300001</v>
      </c>
      <c r="D1058" s="4">
        <v>34.1320495605</v>
      </c>
      <c r="E1058" s="5">
        <f t="shared" si="16"/>
        <v>27.895767211900001</v>
      </c>
      <c r="F1058" s="8">
        <v>0</v>
      </c>
      <c r="G1058" s="8" t="s">
        <v>1655</v>
      </c>
      <c r="H1058" s="3" t="s">
        <v>0</v>
      </c>
      <c r="I1058" s="4">
        <v>82.553206176800003</v>
      </c>
      <c r="J1058" s="4">
        <v>2.3080180549599998</v>
      </c>
      <c r="K1058" s="3" t="s">
        <v>1651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580</v>
      </c>
      <c r="C1059" s="4">
        <v>23.955749511699999</v>
      </c>
      <c r="D1059" s="4">
        <v>35.614013671899997</v>
      </c>
      <c r="E1059" s="5">
        <f t="shared" si="16"/>
        <v>29.784881591799998</v>
      </c>
      <c r="F1059" s="8">
        <v>0</v>
      </c>
      <c r="G1059" s="8" t="s">
        <v>1655</v>
      </c>
      <c r="H1059" s="3" t="s">
        <v>0</v>
      </c>
      <c r="I1059" s="4">
        <v>77.630811055500004</v>
      </c>
      <c r="J1059" s="4">
        <v>3.2543787161500002</v>
      </c>
      <c r="K1059" s="3" t="s">
        <v>340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579</v>
      </c>
      <c r="C1060" s="4">
        <v>23.562988281300001</v>
      </c>
      <c r="D1060" s="4">
        <v>34.972534179699998</v>
      </c>
      <c r="E1060" s="5">
        <f t="shared" si="16"/>
        <v>29.2677612305</v>
      </c>
      <c r="F1060" s="8">
        <v>0</v>
      </c>
      <c r="G1060" s="8" t="s">
        <v>1655</v>
      </c>
      <c r="H1060" s="3" t="s">
        <v>0</v>
      </c>
      <c r="I1060" s="4">
        <v>76.017833131700002</v>
      </c>
      <c r="J1060" s="4">
        <v>2.0276673291699998</v>
      </c>
      <c r="K1060" s="3" t="s">
        <v>1650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578</v>
      </c>
      <c r="C1061" s="4">
        <v>23.148986816400001</v>
      </c>
      <c r="D1061" s="4">
        <v>36.038513183600003</v>
      </c>
      <c r="E1061" s="5">
        <f t="shared" si="16"/>
        <v>29.59375</v>
      </c>
      <c r="F1061" s="8">
        <v>0</v>
      </c>
      <c r="G1061" s="8" t="s">
        <v>1655</v>
      </c>
      <c r="H1061" s="3" t="s">
        <v>0</v>
      </c>
      <c r="I1061" s="4">
        <v>78.080249663299995</v>
      </c>
      <c r="J1061" s="4">
        <v>1.67608573744</v>
      </c>
      <c r="K1061" s="3" t="s">
        <v>1653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577</v>
      </c>
      <c r="C1062" s="4">
        <v>22.9465026855</v>
      </c>
      <c r="D1062" s="4">
        <v>36.2490234375</v>
      </c>
      <c r="E1062" s="5">
        <f t="shared" si="16"/>
        <v>29.5977630615</v>
      </c>
      <c r="F1062" s="8">
        <v>0</v>
      </c>
      <c r="G1062" s="8" t="s">
        <v>1655</v>
      </c>
      <c r="H1062" s="3" t="s">
        <v>0</v>
      </c>
      <c r="I1062" s="4">
        <v>79.946953700099996</v>
      </c>
      <c r="J1062" s="4">
        <v>1.8186113559299999</v>
      </c>
      <c r="K1062" s="3" t="s">
        <v>340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576</v>
      </c>
      <c r="C1063" s="4">
        <v>21.8034973145</v>
      </c>
      <c r="D1063" s="4">
        <v>36.309509277300002</v>
      </c>
      <c r="E1063" s="5">
        <f t="shared" si="16"/>
        <v>29.056503295900001</v>
      </c>
      <c r="F1063" s="8">
        <v>0</v>
      </c>
      <c r="G1063" s="8" t="s">
        <v>1655</v>
      </c>
      <c r="H1063" s="3" t="s">
        <v>0</v>
      </c>
      <c r="I1063" s="4">
        <v>81.000480492899996</v>
      </c>
      <c r="J1063" s="4">
        <v>1.52211866466</v>
      </c>
      <c r="K1063" s="3" t="s">
        <v>1653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575</v>
      </c>
      <c r="C1064" s="4">
        <v>22.5277404785</v>
      </c>
      <c r="D1064" s="4">
        <v>35.181518554699998</v>
      </c>
      <c r="E1064" s="5">
        <f t="shared" si="16"/>
        <v>28.854629516599999</v>
      </c>
      <c r="F1064" s="8">
        <v>0</v>
      </c>
      <c r="G1064" s="8" t="s">
        <v>1655</v>
      </c>
      <c r="H1064" s="3" t="s">
        <v>21</v>
      </c>
      <c r="I1064" s="4">
        <v>77.383344650300003</v>
      </c>
      <c r="J1064" s="4">
        <v>2.2484860643700002</v>
      </c>
      <c r="K1064" s="3" t="s">
        <v>1646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574</v>
      </c>
      <c r="C1065" s="4">
        <v>22.424743652299998</v>
      </c>
      <c r="D1065" s="4">
        <v>36.089538574199999</v>
      </c>
      <c r="E1065" s="5">
        <f t="shared" si="16"/>
        <v>29.25714111325</v>
      </c>
      <c r="F1065" s="8">
        <v>0</v>
      </c>
      <c r="G1065" s="8" t="s">
        <v>1655</v>
      </c>
      <c r="H1065" s="3" t="s">
        <v>21</v>
      </c>
      <c r="I1065" s="4">
        <v>79.194656108999993</v>
      </c>
      <c r="J1065" s="4">
        <v>1.6324887727899999</v>
      </c>
      <c r="K1065" s="3" t="s">
        <v>64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573</v>
      </c>
      <c r="C1066" s="4">
        <v>23.987976074199999</v>
      </c>
      <c r="D1066" s="4">
        <v>30.8430175781</v>
      </c>
      <c r="E1066" s="5">
        <f t="shared" si="16"/>
        <v>27.415496826149997</v>
      </c>
      <c r="F1066" s="8">
        <v>0</v>
      </c>
      <c r="G1066" s="8" t="s">
        <v>1655</v>
      </c>
      <c r="H1066" s="3" t="s">
        <v>1648</v>
      </c>
      <c r="I1066" s="4">
        <v>84.363478920700004</v>
      </c>
      <c r="J1066" s="4">
        <v>4.4938973947000003</v>
      </c>
      <c r="K1066" s="3" t="s">
        <v>1647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572</v>
      </c>
      <c r="C1067" s="4">
        <v>22.721740722700002</v>
      </c>
      <c r="D1067" s="4">
        <v>36.316528320300002</v>
      </c>
      <c r="E1067" s="5">
        <f t="shared" si="16"/>
        <v>29.5191345215</v>
      </c>
      <c r="F1067" s="8">
        <v>0</v>
      </c>
      <c r="G1067" s="8" t="s">
        <v>1655</v>
      </c>
      <c r="H1067" s="3" t="s">
        <v>0</v>
      </c>
      <c r="I1067" s="4">
        <v>81.064447503300002</v>
      </c>
      <c r="J1067" s="4">
        <v>1.5987619663499999</v>
      </c>
      <c r="K1067" s="3" t="s">
        <v>177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571</v>
      </c>
      <c r="C1068" s="4">
        <v>21.264251709</v>
      </c>
      <c r="D1068" s="4">
        <v>34.110046386699999</v>
      </c>
      <c r="E1068" s="5">
        <f t="shared" si="16"/>
        <v>27.687149047849999</v>
      </c>
      <c r="F1068" s="8">
        <v>0</v>
      </c>
      <c r="G1068" s="8" t="s">
        <v>1655</v>
      </c>
      <c r="H1068" s="3" t="s">
        <v>21</v>
      </c>
      <c r="I1068" s="4">
        <v>81.615416208900001</v>
      </c>
      <c r="J1068" s="4">
        <v>1.8182186360199999</v>
      </c>
      <c r="K1068" s="3" t="s">
        <v>1647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570</v>
      </c>
      <c r="C1069" s="4">
        <v>23.737243652299998</v>
      </c>
      <c r="D1069" s="4">
        <v>35.372039794899997</v>
      </c>
      <c r="E1069" s="5">
        <f t="shared" si="16"/>
        <v>29.5546417236</v>
      </c>
      <c r="F1069" s="8">
        <v>0</v>
      </c>
      <c r="G1069" s="8" t="s">
        <v>1655</v>
      </c>
      <c r="H1069" s="3" t="s">
        <v>21</v>
      </c>
      <c r="I1069" s="4">
        <v>77.315184529600003</v>
      </c>
      <c r="J1069" s="4">
        <v>3.0022773106899998</v>
      </c>
      <c r="K1069" s="3" t="s">
        <v>76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569</v>
      </c>
      <c r="C1070" s="4">
        <v>25.307983398400001</v>
      </c>
      <c r="D1070" s="4">
        <v>31.980041503900001</v>
      </c>
      <c r="E1070" s="5">
        <f t="shared" si="16"/>
        <v>28.644012451150001</v>
      </c>
      <c r="F1070" s="8">
        <v>0</v>
      </c>
      <c r="G1070" s="8" t="s">
        <v>1655</v>
      </c>
      <c r="H1070" s="3" t="s">
        <v>0</v>
      </c>
      <c r="I1070" s="4">
        <v>80.117500305199997</v>
      </c>
      <c r="J1070" s="4">
        <v>4.8816113471999998</v>
      </c>
      <c r="K1070" s="3" t="s">
        <v>1651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568</v>
      </c>
      <c r="C1071" s="4">
        <v>21.403747558599999</v>
      </c>
      <c r="D1071" s="4">
        <v>30.755767822300001</v>
      </c>
      <c r="E1071" s="5">
        <f t="shared" si="16"/>
        <v>26.079757690450002</v>
      </c>
      <c r="F1071" s="8">
        <v>0</v>
      </c>
      <c r="G1071" s="8" t="s">
        <v>1655</v>
      </c>
      <c r="H1071" s="3" t="s">
        <v>21</v>
      </c>
      <c r="I1071" s="4">
        <v>86.134738922099999</v>
      </c>
      <c r="J1071" s="4">
        <v>2.5166280028400001</v>
      </c>
      <c r="K1071" s="3" t="s">
        <v>340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567</v>
      </c>
      <c r="C1072" s="4">
        <v>20.609222412099999</v>
      </c>
      <c r="D1072" s="4">
        <v>31.886260986300002</v>
      </c>
      <c r="E1072" s="5">
        <f t="shared" si="16"/>
        <v>26.247741699199999</v>
      </c>
      <c r="F1072" s="8">
        <v>0</v>
      </c>
      <c r="G1072" s="8" t="s">
        <v>1655</v>
      </c>
      <c r="H1072" s="3" t="s">
        <v>0</v>
      </c>
      <c r="I1072" s="4">
        <v>87.068113644899995</v>
      </c>
      <c r="J1072" s="4">
        <v>1.3109556933199999</v>
      </c>
      <c r="K1072" s="3" t="s">
        <v>66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566</v>
      </c>
      <c r="C1073" s="4">
        <v>20.556732177699999</v>
      </c>
      <c r="D1073" s="4">
        <v>32.949523925800001</v>
      </c>
      <c r="E1073" s="5">
        <f t="shared" si="16"/>
        <v>26.75312805175</v>
      </c>
      <c r="F1073" s="8">
        <v>0</v>
      </c>
      <c r="G1073" s="8" t="s">
        <v>1655</v>
      </c>
      <c r="H1073" s="3" t="s">
        <v>0</v>
      </c>
      <c r="I1073" s="4">
        <v>84.187917397199996</v>
      </c>
      <c r="J1073" s="4">
        <v>1.68628460494</v>
      </c>
      <c r="K1073" s="3" t="s">
        <v>1651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565</v>
      </c>
      <c r="C1074" s="4">
        <v>24.6877441406</v>
      </c>
      <c r="D1074" s="4">
        <v>33.2560424805</v>
      </c>
      <c r="E1074" s="5">
        <f t="shared" si="16"/>
        <v>28.971893310550001</v>
      </c>
      <c r="F1074" s="8">
        <v>0</v>
      </c>
      <c r="G1074" s="8" t="s">
        <v>1655</v>
      </c>
      <c r="H1074" s="3" t="s">
        <v>21</v>
      </c>
      <c r="I1074" s="4">
        <v>78.46875</v>
      </c>
      <c r="J1074" s="4">
        <v>4.0664408803000001</v>
      </c>
      <c r="K1074" s="3" t="s">
        <v>1647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564</v>
      </c>
      <c r="C1075" s="4">
        <v>20.8717346191</v>
      </c>
      <c r="D1075" s="4">
        <v>33.659027099600003</v>
      </c>
      <c r="E1075" s="5">
        <f t="shared" si="16"/>
        <v>27.265380859350003</v>
      </c>
      <c r="F1075" s="8">
        <v>0</v>
      </c>
      <c r="G1075" s="8" t="s">
        <v>1655</v>
      </c>
      <c r="H1075" s="3" t="s">
        <v>1648</v>
      </c>
      <c r="I1075" s="4">
        <v>85.9744245089</v>
      </c>
      <c r="J1075" s="4">
        <v>3.1013312798300001</v>
      </c>
      <c r="K1075" s="3" t="s">
        <v>66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563</v>
      </c>
      <c r="C1076" s="4">
        <v>23.8419799805</v>
      </c>
      <c r="D1076" s="4">
        <v>34.154785156300001</v>
      </c>
      <c r="E1076" s="5">
        <f t="shared" si="16"/>
        <v>28.9983825684</v>
      </c>
      <c r="F1076" s="8">
        <v>0</v>
      </c>
      <c r="G1076" s="8" t="s">
        <v>1655</v>
      </c>
      <c r="H1076" s="3" t="s">
        <v>0</v>
      </c>
      <c r="I1076" s="4">
        <v>78.861988376900001</v>
      </c>
      <c r="J1076" s="4">
        <v>2.7167049485299999</v>
      </c>
      <c r="K1076" s="3" t="s">
        <v>1650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562</v>
      </c>
      <c r="C1077" s="4">
        <v>20.819244384800001</v>
      </c>
      <c r="D1077" s="4">
        <v>33.953765869100003</v>
      </c>
      <c r="E1077" s="5">
        <f t="shared" si="16"/>
        <v>27.386505126950002</v>
      </c>
      <c r="F1077" s="8">
        <v>0</v>
      </c>
      <c r="G1077" s="8" t="s">
        <v>1655</v>
      </c>
      <c r="H1077" s="3" t="s">
        <v>1648</v>
      </c>
      <c r="I1077" s="4">
        <v>85.512042236300005</v>
      </c>
      <c r="J1077" s="4">
        <v>2.4796116828899999</v>
      </c>
      <c r="K1077" s="3" t="s">
        <v>66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561</v>
      </c>
      <c r="C1078" s="4">
        <v>22.59375</v>
      </c>
      <c r="D1078" s="4">
        <v>30.782775878900001</v>
      </c>
      <c r="E1078" s="5">
        <f t="shared" si="16"/>
        <v>26.688262939449999</v>
      </c>
      <c r="F1078" s="8">
        <v>0</v>
      </c>
      <c r="G1078" s="8" t="s">
        <v>1655</v>
      </c>
      <c r="H1078" s="3" t="s">
        <v>0</v>
      </c>
      <c r="I1078" s="4">
        <v>87.3720504761</v>
      </c>
      <c r="J1078" s="4">
        <v>1.0647451361</v>
      </c>
      <c r="K1078" s="3" t="s">
        <v>66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560</v>
      </c>
      <c r="C1079" s="4">
        <v>24.6642456055</v>
      </c>
      <c r="D1079" s="4">
        <v>33.170043945300002</v>
      </c>
      <c r="E1079" s="5">
        <f t="shared" si="16"/>
        <v>28.917144775400001</v>
      </c>
      <c r="F1079" s="8">
        <v>0</v>
      </c>
      <c r="G1079" s="8" t="s">
        <v>1655</v>
      </c>
      <c r="H1079" s="3" t="s">
        <v>21</v>
      </c>
      <c r="I1079" s="4">
        <v>78.754377365099998</v>
      </c>
      <c r="J1079" s="4">
        <v>4.1494882106800004</v>
      </c>
      <c r="K1079" s="3" t="s">
        <v>1647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559</v>
      </c>
      <c r="C1080" s="4">
        <v>21.764251709</v>
      </c>
      <c r="D1080" s="4">
        <v>31.5712890625</v>
      </c>
      <c r="E1080" s="5">
        <f t="shared" si="16"/>
        <v>26.66777038575</v>
      </c>
      <c r="F1080" s="8">
        <v>0</v>
      </c>
      <c r="G1080" s="8" t="s">
        <v>1655</v>
      </c>
      <c r="H1080" s="3" t="s">
        <v>1648</v>
      </c>
      <c r="I1080" s="4">
        <v>85.717934671999998</v>
      </c>
      <c r="J1080" s="4">
        <v>3.7804847081499999</v>
      </c>
      <c r="K1080" s="3" t="s">
        <v>66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558</v>
      </c>
      <c r="C1081" s="4">
        <v>24.240509033199999</v>
      </c>
      <c r="D1081" s="4">
        <v>30.969787597700002</v>
      </c>
      <c r="E1081" s="5">
        <f t="shared" si="16"/>
        <v>27.605148315450002</v>
      </c>
      <c r="F1081" s="8">
        <v>0</v>
      </c>
      <c r="G1081" s="8" t="s">
        <v>1655</v>
      </c>
      <c r="H1081" s="3" t="s">
        <v>0</v>
      </c>
      <c r="I1081" s="4">
        <v>84.363001251200004</v>
      </c>
      <c r="J1081" s="4">
        <v>2.7019972324400001</v>
      </c>
      <c r="K1081" s="3" t="s">
        <v>1651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557</v>
      </c>
      <c r="C1082" s="4">
        <v>21.8429870605</v>
      </c>
      <c r="D1082" s="4">
        <v>33.182800293</v>
      </c>
      <c r="E1082" s="5">
        <f t="shared" si="16"/>
        <v>27.51289367675</v>
      </c>
      <c r="F1082" s="8">
        <v>0</v>
      </c>
      <c r="G1082" s="8" t="s">
        <v>1655</v>
      </c>
      <c r="H1082" s="3" t="s">
        <v>0</v>
      </c>
      <c r="I1082" s="4">
        <v>85.688208206799999</v>
      </c>
      <c r="J1082" s="4">
        <v>2.75950048281</v>
      </c>
      <c r="K1082" s="3" t="s">
        <v>1653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556</v>
      </c>
      <c r="C1083" s="4">
        <v>23.877990722700002</v>
      </c>
      <c r="D1083" s="4">
        <v>30.261047363300001</v>
      </c>
      <c r="E1083" s="5">
        <f t="shared" si="16"/>
        <v>27.069519043</v>
      </c>
      <c r="F1083" s="8">
        <v>0</v>
      </c>
      <c r="G1083" s="8" t="s">
        <v>1655</v>
      </c>
      <c r="H1083" s="3" t="s">
        <v>0</v>
      </c>
      <c r="I1083" s="4">
        <v>85.964996337900004</v>
      </c>
      <c r="J1083" s="4">
        <v>3.3902394771600002</v>
      </c>
      <c r="K1083" s="3" t="s">
        <v>1647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555</v>
      </c>
      <c r="C1084" s="4">
        <v>22.342742919900001</v>
      </c>
      <c r="D1084" s="4">
        <v>33.823303222699998</v>
      </c>
      <c r="E1084" s="5">
        <f t="shared" si="16"/>
        <v>28.083023071299998</v>
      </c>
      <c r="F1084" s="8">
        <v>0</v>
      </c>
      <c r="G1084" s="8" t="s">
        <v>1655</v>
      </c>
      <c r="H1084" s="3" t="s">
        <v>0</v>
      </c>
      <c r="I1084" s="4">
        <v>86.415281632399996</v>
      </c>
      <c r="J1084" s="4">
        <v>2.4588726758999999</v>
      </c>
      <c r="K1084" s="3" t="s">
        <v>1650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554</v>
      </c>
      <c r="C1085" s="4">
        <v>24.192993164099999</v>
      </c>
      <c r="D1085" s="4">
        <v>33.382537841800001</v>
      </c>
      <c r="E1085" s="5">
        <f t="shared" si="16"/>
        <v>28.787765502950002</v>
      </c>
      <c r="F1085" s="8">
        <v>0</v>
      </c>
      <c r="G1085" s="8" t="s">
        <v>1655</v>
      </c>
      <c r="H1085" s="3" t="s">
        <v>0</v>
      </c>
      <c r="I1085" s="4">
        <v>76.573666466600002</v>
      </c>
      <c r="J1085" s="4">
        <v>2.4669301642299999</v>
      </c>
      <c r="K1085" s="3" t="s">
        <v>1650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553</v>
      </c>
      <c r="C1086" s="4">
        <v>22.796752929699998</v>
      </c>
      <c r="D1086" s="4">
        <v>35.3312683105</v>
      </c>
      <c r="E1086" s="5">
        <f t="shared" si="16"/>
        <v>29.064010620099999</v>
      </c>
      <c r="F1086" s="8">
        <v>0</v>
      </c>
      <c r="G1086" s="8" t="s">
        <v>1655</v>
      </c>
      <c r="H1086" s="3" t="s">
        <v>0</v>
      </c>
      <c r="I1086" s="4">
        <v>81.306939866799993</v>
      </c>
      <c r="J1086" s="4">
        <v>2.1527210540200001</v>
      </c>
      <c r="K1086" s="3" t="s">
        <v>1650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552</v>
      </c>
      <c r="C1087" s="4">
        <v>21.899505615199999</v>
      </c>
      <c r="D1087" s="4">
        <v>33.485290527300002</v>
      </c>
      <c r="E1087" s="5">
        <f t="shared" si="16"/>
        <v>27.69239807125</v>
      </c>
      <c r="F1087" s="8">
        <v>0</v>
      </c>
      <c r="G1087" s="8" t="s">
        <v>1655</v>
      </c>
      <c r="H1087" s="3" t="s">
        <v>0</v>
      </c>
      <c r="I1087" s="4">
        <v>85.807971367500002</v>
      </c>
      <c r="J1087" s="4">
        <v>2.8176298416600001</v>
      </c>
      <c r="K1087" s="3" t="s">
        <v>1650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551</v>
      </c>
      <c r="C1088" s="4">
        <v>21.330230712900001</v>
      </c>
      <c r="D1088" s="4">
        <v>32.930541992199998</v>
      </c>
      <c r="E1088" s="5">
        <f t="shared" si="16"/>
        <v>27.130386352549998</v>
      </c>
      <c r="F1088" s="8">
        <v>0</v>
      </c>
      <c r="G1088" s="8" t="s">
        <v>1655</v>
      </c>
      <c r="H1088" s="3" t="s">
        <v>0</v>
      </c>
      <c r="I1088" s="4">
        <v>84.639109293600001</v>
      </c>
      <c r="J1088" s="4">
        <v>1.4894616537600001</v>
      </c>
      <c r="K1088" s="3" t="s">
        <v>1651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550</v>
      </c>
      <c r="C1089" s="4">
        <v>23.708984375</v>
      </c>
      <c r="D1089" s="4">
        <v>31.104522705099999</v>
      </c>
      <c r="E1089" s="5">
        <f t="shared" si="16"/>
        <v>27.406753540049998</v>
      </c>
      <c r="F1089" s="8">
        <v>0</v>
      </c>
      <c r="G1089" s="8" t="s">
        <v>1655</v>
      </c>
      <c r="H1089" s="3" t="s">
        <v>0</v>
      </c>
      <c r="I1089" s="4">
        <v>85.353371938099997</v>
      </c>
      <c r="J1089" s="4">
        <v>3.2519431511599999</v>
      </c>
      <c r="K1089" s="3" t="s">
        <v>1647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549</v>
      </c>
      <c r="C1090" s="4">
        <v>24.4029846191</v>
      </c>
      <c r="D1090" s="4">
        <v>29.9505310059</v>
      </c>
      <c r="E1090" s="5">
        <f t="shared" si="16"/>
        <v>27.1767578125</v>
      </c>
      <c r="F1090" s="8">
        <v>0</v>
      </c>
      <c r="G1090" s="8" t="s">
        <v>1655</v>
      </c>
      <c r="H1090" s="3" t="s">
        <v>0</v>
      </c>
      <c r="I1090" s="4">
        <v>85.297663370799995</v>
      </c>
      <c r="J1090" s="4">
        <v>3.3326028982799998</v>
      </c>
      <c r="K1090" s="3" t="s">
        <v>1647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548</v>
      </c>
      <c r="C1091" s="4">
        <v>22.701232910200002</v>
      </c>
      <c r="D1091" s="4">
        <v>33.525024414100002</v>
      </c>
      <c r="E1091" s="5">
        <f t="shared" si="16"/>
        <v>28.113128662150004</v>
      </c>
      <c r="F1091" s="8">
        <v>0</v>
      </c>
      <c r="G1091" s="8" t="s">
        <v>1655</v>
      </c>
      <c r="H1091" s="3" t="s">
        <v>0</v>
      </c>
      <c r="I1091" s="4">
        <v>84.443039113799998</v>
      </c>
      <c r="J1091" s="4">
        <v>2.0584663911300001</v>
      </c>
      <c r="K1091" s="3" t="s">
        <v>1651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547</v>
      </c>
      <c r="C1092" s="4">
        <v>22.680480957</v>
      </c>
      <c r="D1092" s="4">
        <v>33.075042724600003</v>
      </c>
      <c r="E1092" s="5">
        <f t="shared" si="16"/>
        <v>27.877761840800002</v>
      </c>
      <c r="F1092" s="8">
        <v>0</v>
      </c>
      <c r="G1092" s="8" t="s">
        <v>1655</v>
      </c>
      <c r="H1092" s="3" t="s">
        <v>0</v>
      </c>
      <c r="I1092" s="4">
        <v>84.063835991800005</v>
      </c>
      <c r="J1092" s="4">
        <v>2.7250803973900002</v>
      </c>
      <c r="K1092" s="3" t="s">
        <v>1650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546</v>
      </c>
      <c r="C1093" s="4">
        <v>23.108489990199999</v>
      </c>
      <c r="D1093" s="4">
        <v>33.383026123</v>
      </c>
      <c r="E1093" s="5">
        <f t="shared" si="16"/>
        <v>28.2457580566</v>
      </c>
      <c r="F1093" s="8">
        <v>0</v>
      </c>
      <c r="G1093" s="8" t="s">
        <v>1655</v>
      </c>
      <c r="H1093" s="3" t="s">
        <v>0</v>
      </c>
      <c r="I1093" s="4">
        <v>83.354795568100002</v>
      </c>
      <c r="J1093" s="4">
        <v>2.6001366587199999</v>
      </c>
      <c r="K1093" s="3" t="s">
        <v>1651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545</v>
      </c>
      <c r="C1094" s="4">
        <v>22.043487548800002</v>
      </c>
      <c r="D1094" s="4">
        <v>35.204284668</v>
      </c>
      <c r="E1094" s="5">
        <f t="shared" si="16"/>
        <v>28.623886108400001</v>
      </c>
      <c r="F1094" s="8">
        <v>0</v>
      </c>
      <c r="G1094" s="8" t="s">
        <v>1655</v>
      </c>
      <c r="H1094" s="3" t="s">
        <v>0</v>
      </c>
      <c r="I1094" s="4">
        <v>85.635452569700007</v>
      </c>
      <c r="J1094" s="4">
        <v>1.9678374809400001</v>
      </c>
      <c r="K1094" s="3" t="s">
        <v>1653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544</v>
      </c>
      <c r="C1095" s="4">
        <v>22.862487793</v>
      </c>
      <c r="D1095" s="4">
        <v>32.594024658199999</v>
      </c>
      <c r="E1095" s="5">
        <f t="shared" si="16"/>
        <v>27.728256225599999</v>
      </c>
      <c r="F1095" s="8">
        <v>0</v>
      </c>
      <c r="G1095" s="8" t="s">
        <v>1655</v>
      </c>
      <c r="H1095" s="3" t="s">
        <v>0</v>
      </c>
      <c r="I1095" s="4">
        <v>85.219500223799997</v>
      </c>
      <c r="J1095" s="4">
        <v>3.1098663012199999</v>
      </c>
      <c r="K1095" s="3" t="s">
        <v>1650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543</v>
      </c>
      <c r="C1096" s="4">
        <v>22.776489257800002</v>
      </c>
      <c r="D1096" s="4">
        <v>33.022033691399997</v>
      </c>
      <c r="E1096" s="5">
        <f t="shared" si="16"/>
        <v>27.899261474599999</v>
      </c>
      <c r="F1096" s="8">
        <v>0</v>
      </c>
      <c r="G1096" s="8" t="s">
        <v>1655</v>
      </c>
      <c r="H1096" s="3" t="s">
        <v>0</v>
      </c>
      <c r="I1096" s="4">
        <v>86.052602895099994</v>
      </c>
      <c r="J1096" s="4">
        <v>2.3381905714700002</v>
      </c>
      <c r="K1096" s="3" t="s">
        <v>1650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542</v>
      </c>
      <c r="C1097" s="4">
        <v>24.700500488300001</v>
      </c>
      <c r="D1097" s="4">
        <v>30.298797607400001</v>
      </c>
      <c r="E1097" s="5">
        <f t="shared" ref="E1097:E1160" si="17">AVERAGE(C1097:D1097)</f>
        <v>27.499649047849999</v>
      </c>
      <c r="F1097" s="8">
        <v>0</v>
      </c>
      <c r="G1097" s="8" t="s">
        <v>1655</v>
      </c>
      <c r="H1097" s="3" t="s">
        <v>0</v>
      </c>
      <c r="I1097" s="4">
        <v>84.198599243199993</v>
      </c>
      <c r="J1097" s="4">
        <v>2.83670859337</v>
      </c>
      <c r="K1097" s="3" t="s">
        <v>1647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541</v>
      </c>
      <c r="C1098" s="4">
        <v>23.182495117199998</v>
      </c>
      <c r="D1098" s="4">
        <v>32.818023681600003</v>
      </c>
      <c r="E1098" s="5">
        <f t="shared" si="17"/>
        <v>28.000259399400001</v>
      </c>
      <c r="F1098" s="8">
        <v>0</v>
      </c>
      <c r="G1098" s="8" t="s">
        <v>1655</v>
      </c>
      <c r="H1098" s="3" t="s">
        <v>0</v>
      </c>
      <c r="I1098" s="4">
        <v>83.041925006400007</v>
      </c>
      <c r="J1098" s="4">
        <v>2.16854534381</v>
      </c>
      <c r="K1098" s="3" t="s">
        <v>1650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540</v>
      </c>
      <c r="C1099" s="4">
        <v>24.0419921875</v>
      </c>
      <c r="D1099" s="4">
        <v>31.667541503900001</v>
      </c>
      <c r="E1099" s="5">
        <f t="shared" si="17"/>
        <v>27.854766845699999</v>
      </c>
      <c r="F1099" s="8">
        <v>0</v>
      </c>
      <c r="G1099" s="8" t="s">
        <v>1655</v>
      </c>
      <c r="H1099" s="3" t="s">
        <v>0</v>
      </c>
      <c r="I1099" s="4">
        <v>81.357120332299999</v>
      </c>
      <c r="J1099" s="4">
        <v>1.80784827471</v>
      </c>
      <c r="K1099" s="3" t="s">
        <v>1651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539</v>
      </c>
      <c r="C1100" s="4">
        <v>23.230499267599999</v>
      </c>
      <c r="D1100" s="4">
        <v>32.608276367199998</v>
      </c>
      <c r="E1100" s="5">
        <f t="shared" si="17"/>
        <v>27.919387817400001</v>
      </c>
      <c r="F1100" s="8">
        <v>0</v>
      </c>
      <c r="G1100" s="8" t="s">
        <v>1655</v>
      </c>
      <c r="H1100" s="3" t="s">
        <v>0</v>
      </c>
      <c r="I1100" s="4">
        <v>85.090809413399995</v>
      </c>
      <c r="J1100" s="4">
        <v>2.6495411169</v>
      </c>
      <c r="K1100" s="3" t="s">
        <v>1651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538</v>
      </c>
      <c r="C1101" s="4">
        <v>22.5447387695</v>
      </c>
      <c r="D1101" s="4">
        <v>33.723785400399997</v>
      </c>
      <c r="E1101" s="5">
        <f t="shared" si="17"/>
        <v>28.134262084949999</v>
      </c>
      <c r="F1101" s="8">
        <v>0</v>
      </c>
      <c r="G1101" s="8" t="s">
        <v>1655</v>
      </c>
      <c r="H1101" s="3" t="s">
        <v>0</v>
      </c>
      <c r="I1101" s="4">
        <v>86.163906770599993</v>
      </c>
      <c r="J1101" s="4">
        <v>2.4246505919599999</v>
      </c>
      <c r="K1101" s="3" t="s">
        <v>1650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537</v>
      </c>
      <c r="C1102" s="4">
        <v>21.779998779300001</v>
      </c>
      <c r="D1102" s="4">
        <v>32.855804443399997</v>
      </c>
      <c r="E1102" s="5">
        <f t="shared" si="17"/>
        <v>27.317901611349999</v>
      </c>
      <c r="F1102" s="8">
        <v>0</v>
      </c>
      <c r="G1102" s="8" t="s">
        <v>1655</v>
      </c>
      <c r="H1102" s="3" t="s">
        <v>0</v>
      </c>
      <c r="I1102" s="4">
        <v>85.379818564999994</v>
      </c>
      <c r="J1102" s="4">
        <v>2.6540604641600001</v>
      </c>
      <c r="K1102" s="3" t="s">
        <v>1653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536</v>
      </c>
      <c r="C1103" s="4">
        <v>23.620483398400001</v>
      </c>
      <c r="D1103" s="4">
        <v>31.4987792969</v>
      </c>
      <c r="E1103" s="5">
        <f t="shared" si="17"/>
        <v>27.559631347650001</v>
      </c>
      <c r="F1103" s="8">
        <v>0</v>
      </c>
      <c r="G1103" s="8" t="s">
        <v>1655</v>
      </c>
      <c r="H1103" s="3" t="s">
        <v>0</v>
      </c>
      <c r="I1103" s="4">
        <v>85.662998423900007</v>
      </c>
      <c r="J1103" s="4">
        <v>2.77393850158</v>
      </c>
      <c r="K1103" s="3" t="s">
        <v>1651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535</v>
      </c>
      <c r="C1104" s="4">
        <v>21.664733886699999</v>
      </c>
      <c r="D1104" s="4">
        <v>31.889770507800002</v>
      </c>
      <c r="E1104" s="5">
        <f t="shared" si="17"/>
        <v>26.77725219725</v>
      </c>
      <c r="F1104" s="8">
        <v>0</v>
      </c>
      <c r="G1104" s="8" t="s">
        <v>1655</v>
      </c>
      <c r="H1104" s="3" t="s">
        <v>0</v>
      </c>
      <c r="I1104" s="4">
        <v>85.580747985800002</v>
      </c>
      <c r="J1104" s="4">
        <v>1.68023223082</v>
      </c>
      <c r="K1104" s="3" t="s">
        <v>1650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534</v>
      </c>
      <c r="C1105" s="4">
        <v>23.6999816895</v>
      </c>
      <c r="D1105" s="4">
        <v>31.3215332031</v>
      </c>
      <c r="E1105" s="5">
        <f t="shared" si="17"/>
        <v>27.510757446299998</v>
      </c>
      <c r="F1105" s="8">
        <v>0</v>
      </c>
      <c r="G1105" s="8" t="s">
        <v>1655</v>
      </c>
      <c r="H1105" s="3" t="s">
        <v>0</v>
      </c>
      <c r="I1105" s="4">
        <v>83.338000106799996</v>
      </c>
      <c r="J1105" s="4">
        <v>3.1280426621399999</v>
      </c>
      <c r="K1105" s="3" t="s">
        <v>1651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533</v>
      </c>
      <c r="C1106" s="4">
        <v>23.847747802699999</v>
      </c>
      <c r="D1106" s="4">
        <v>28.8952941895</v>
      </c>
      <c r="E1106" s="5">
        <f t="shared" si="17"/>
        <v>26.371520996099999</v>
      </c>
      <c r="F1106" s="8">
        <v>0</v>
      </c>
      <c r="G1106" s="8" t="s">
        <v>1655</v>
      </c>
      <c r="H1106" s="3" t="s">
        <v>1656</v>
      </c>
      <c r="I1106" s="4">
        <v>87.425034659199994</v>
      </c>
      <c r="J1106" s="4">
        <v>3.6022209439999999</v>
      </c>
      <c r="K1106" s="3" t="s">
        <v>1647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532</v>
      </c>
      <c r="C1107" s="4">
        <v>25.282989502</v>
      </c>
      <c r="D1107" s="4">
        <v>28.801269531300001</v>
      </c>
      <c r="E1107" s="5">
        <f t="shared" si="17"/>
        <v>27.04212951665</v>
      </c>
      <c r="F1107" s="8">
        <v>0</v>
      </c>
      <c r="G1107" s="8" t="s">
        <v>1655</v>
      </c>
      <c r="H1107" s="3" t="s">
        <v>1648</v>
      </c>
      <c r="I1107" s="4">
        <v>83.227249145499997</v>
      </c>
      <c r="J1107" s="4">
        <v>4.2947393059700003</v>
      </c>
      <c r="K1107" s="3" t="s">
        <v>1647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531</v>
      </c>
      <c r="C1108" s="4">
        <v>21.395477294900001</v>
      </c>
      <c r="D1108" s="4">
        <v>29.787536621099999</v>
      </c>
      <c r="E1108" s="5">
        <f t="shared" si="17"/>
        <v>25.591506958</v>
      </c>
      <c r="F1108" s="8">
        <v>0</v>
      </c>
      <c r="G1108" s="8" t="s">
        <v>1655</v>
      </c>
      <c r="H1108" s="3" t="s">
        <v>1648</v>
      </c>
      <c r="I1108" s="4">
        <v>95.171541067299998</v>
      </c>
      <c r="J1108" s="4">
        <v>1.70470661383</v>
      </c>
      <c r="K1108" s="3" t="s">
        <v>340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530</v>
      </c>
      <c r="C1109" s="4">
        <v>25.239227294900001</v>
      </c>
      <c r="D1109" s="4">
        <v>28.553771972700002</v>
      </c>
      <c r="E1109" s="5">
        <f t="shared" si="17"/>
        <v>26.896499633800001</v>
      </c>
      <c r="F1109" s="8">
        <v>0</v>
      </c>
      <c r="G1109" s="8" t="s">
        <v>1655</v>
      </c>
      <c r="H1109" s="3" t="s">
        <v>1656</v>
      </c>
      <c r="I1109" s="4">
        <v>84.238398742699999</v>
      </c>
      <c r="J1109" s="4">
        <v>4.2220304966000004</v>
      </c>
      <c r="K1109" s="3" t="s">
        <v>1653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529</v>
      </c>
      <c r="C1110" s="4">
        <v>21.565490722700002</v>
      </c>
      <c r="D1110" s="4">
        <v>30.857543945300002</v>
      </c>
      <c r="E1110" s="5">
        <f t="shared" si="17"/>
        <v>26.211517334</v>
      </c>
      <c r="F1110" s="8">
        <v>0</v>
      </c>
      <c r="G1110" s="8" t="s">
        <v>1655</v>
      </c>
      <c r="H1110" s="3" t="s">
        <v>1648</v>
      </c>
      <c r="I1110" s="4">
        <v>94.969479152100007</v>
      </c>
      <c r="J1110" s="4">
        <v>1.63272438049</v>
      </c>
      <c r="K1110" s="3" t="s">
        <v>70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528</v>
      </c>
      <c r="C1111" s="4">
        <v>21.938751220699999</v>
      </c>
      <c r="D1111" s="4">
        <v>32.589538574199999</v>
      </c>
      <c r="E1111" s="5">
        <f t="shared" si="17"/>
        <v>27.264144897449999</v>
      </c>
      <c r="F1111" s="8">
        <v>0</v>
      </c>
      <c r="G1111" s="8" t="s">
        <v>1655</v>
      </c>
      <c r="H1111" s="3" t="s">
        <v>1648</v>
      </c>
      <c r="I1111" s="4">
        <v>95.987365722700005</v>
      </c>
      <c r="J1111" s="4">
        <v>0.74597429590599995</v>
      </c>
      <c r="K1111" s="3" t="s">
        <v>96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527</v>
      </c>
      <c r="C1112" s="4">
        <v>23.032989502</v>
      </c>
      <c r="D1112" s="4">
        <v>31.1437683105</v>
      </c>
      <c r="E1112" s="5">
        <f t="shared" si="17"/>
        <v>27.08837890625</v>
      </c>
      <c r="F1112" s="8">
        <v>0</v>
      </c>
      <c r="G1112" s="8" t="s">
        <v>1655</v>
      </c>
      <c r="H1112" s="3" t="s">
        <v>1648</v>
      </c>
      <c r="I1112" s="4">
        <v>92.361687660200005</v>
      </c>
      <c r="J1112" s="4">
        <v>1.2019556649000001</v>
      </c>
      <c r="K1112" s="3" t="s">
        <v>1646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526</v>
      </c>
      <c r="C1113" s="4">
        <v>22.363250732400001</v>
      </c>
      <c r="D1113" s="4">
        <v>32.316528320300002</v>
      </c>
      <c r="E1113" s="5">
        <f t="shared" si="17"/>
        <v>27.339889526349999</v>
      </c>
      <c r="F1113" s="8">
        <v>0</v>
      </c>
      <c r="G1113" s="8" t="s">
        <v>1655</v>
      </c>
      <c r="H1113" s="3" t="s">
        <v>1648</v>
      </c>
      <c r="I1113" s="4">
        <v>92.655481485199999</v>
      </c>
      <c r="J1113" s="4">
        <v>1.4363864018400001</v>
      </c>
      <c r="K1113" s="3" t="s">
        <v>340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525</v>
      </c>
      <c r="C1114" s="4">
        <v>22.942993164099999</v>
      </c>
      <c r="D1114" s="4">
        <v>31.1862792969</v>
      </c>
      <c r="E1114" s="5">
        <f t="shared" si="17"/>
        <v>27.0646362305</v>
      </c>
      <c r="F1114" s="8">
        <v>0</v>
      </c>
      <c r="G1114" s="8" t="s">
        <v>1655</v>
      </c>
      <c r="H1114" s="3" t="s">
        <v>1648</v>
      </c>
      <c r="I1114" s="4">
        <v>93.465532302900002</v>
      </c>
      <c r="J1114" s="4">
        <v>0.88357908278700004</v>
      </c>
      <c r="K1114" s="3" t="s">
        <v>76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524</v>
      </c>
      <c r="C1115" s="4">
        <v>21.1142578125</v>
      </c>
      <c r="D1115" s="4">
        <v>33.083770752</v>
      </c>
      <c r="E1115" s="5">
        <f t="shared" si="17"/>
        <v>27.09901428225</v>
      </c>
      <c r="F1115" s="8">
        <v>0</v>
      </c>
      <c r="G1115" s="8" t="s">
        <v>1655</v>
      </c>
      <c r="H1115" s="3" t="s">
        <v>1648</v>
      </c>
      <c r="I1115" s="4">
        <v>98.051492527600004</v>
      </c>
      <c r="J1115" s="4">
        <v>0.56909238696099995</v>
      </c>
      <c r="K1115" s="3" t="s">
        <v>343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523</v>
      </c>
      <c r="C1116" s="4">
        <v>23.618255615199999</v>
      </c>
      <c r="D1116" s="4">
        <v>28.989807128900001</v>
      </c>
      <c r="E1116" s="5">
        <f t="shared" si="17"/>
        <v>26.304031372049998</v>
      </c>
      <c r="F1116" s="8">
        <v>0</v>
      </c>
      <c r="G1116" s="8" t="s">
        <v>1655</v>
      </c>
      <c r="H1116" s="3" t="s">
        <v>1648</v>
      </c>
      <c r="I1116" s="4">
        <v>87.441115639399996</v>
      </c>
      <c r="J1116" s="4">
        <v>3.5302270109</v>
      </c>
      <c r="K1116" s="3" t="s">
        <v>1646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522</v>
      </c>
      <c r="C1117" s="4">
        <v>21.055480957</v>
      </c>
      <c r="D1117" s="4">
        <v>31.3355407715</v>
      </c>
      <c r="E1117" s="5">
        <f t="shared" si="17"/>
        <v>26.19551086425</v>
      </c>
      <c r="F1117" s="8">
        <v>0</v>
      </c>
      <c r="G1117" s="8" t="s">
        <v>1655</v>
      </c>
      <c r="H1117" s="3" t="s">
        <v>1648</v>
      </c>
      <c r="I1117" s="4">
        <v>97.612855911300002</v>
      </c>
      <c r="J1117" s="4">
        <v>1.1241794973599999</v>
      </c>
      <c r="K1117" s="3" t="s">
        <v>66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521</v>
      </c>
      <c r="C1118" s="4">
        <v>23.1529846191</v>
      </c>
      <c r="D1118" s="4">
        <v>31.223785400400001</v>
      </c>
      <c r="E1118" s="5">
        <f t="shared" si="17"/>
        <v>27.18838500975</v>
      </c>
      <c r="F1118" s="8">
        <v>0</v>
      </c>
      <c r="G1118" s="8" t="s">
        <v>1655</v>
      </c>
      <c r="H1118" s="3" t="s">
        <v>1648</v>
      </c>
      <c r="I1118" s="4">
        <v>92.198867396300002</v>
      </c>
      <c r="J1118" s="4">
        <v>1.2903746272400001</v>
      </c>
      <c r="K1118" s="3" t="s">
        <v>1646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520</v>
      </c>
      <c r="C1119" s="4">
        <v>21.225494384800001</v>
      </c>
      <c r="D1119" s="4">
        <v>31.906524658199999</v>
      </c>
      <c r="E1119" s="5">
        <f t="shared" si="17"/>
        <v>26.5660095215</v>
      </c>
      <c r="F1119" s="8">
        <v>0</v>
      </c>
      <c r="G1119" s="8" t="s">
        <v>1655</v>
      </c>
      <c r="H1119" s="3" t="s">
        <v>1648</v>
      </c>
      <c r="I1119" s="4">
        <v>95.997054123300003</v>
      </c>
      <c r="J1119" s="4">
        <v>1.27701570348</v>
      </c>
      <c r="K1119" s="3" t="s">
        <v>340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519</v>
      </c>
      <c r="C1120" s="4">
        <v>23.0079956055</v>
      </c>
      <c r="D1120" s="4">
        <v>31.543273925800001</v>
      </c>
      <c r="E1120" s="5">
        <f t="shared" si="17"/>
        <v>27.27563476565</v>
      </c>
      <c r="F1120" s="8">
        <v>0</v>
      </c>
      <c r="G1120" s="8" t="s">
        <v>1655</v>
      </c>
      <c r="H1120" s="3" t="s">
        <v>1648</v>
      </c>
      <c r="I1120" s="4">
        <v>91.830558050199997</v>
      </c>
      <c r="J1120" s="4">
        <v>1.4796233319100001</v>
      </c>
      <c r="K1120" s="3" t="s">
        <v>76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518</v>
      </c>
      <c r="C1121" s="4">
        <v>21.784240722700002</v>
      </c>
      <c r="D1121" s="4">
        <v>32.5515441895</v>
      </c>
      <c r="E1121" s="5">
        <f t="shared" si="17"/>
        <v>27.167892456099999</v>
      </c>
      <c r="F1121" s="8">
        <v>0</v>
      </c>
      <c r="G1121" s="8" t="s">
        <v>1655</v>
      </c>
      <c r="H1121" s="3" t="s">
        <v>1648</v>
      </c>
      <c r="I1121" s="4">
        <v>95.277237665100003</v>
      </c>
      <c r="J1121" s="4">
        <v>1.0742045555799999</v>
      </c>
      <c r="K1121" s="3" t="s">
        <v>343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517</v>
      </c>
      <c r="C1122" s="4">
        <v>22.788238525400001</v>
      </c>
      <c r="D1122" s="4">
        <v>29.273284912099999</v>
      </c>
      <c r="E1122" s="5">
        <f t="shared" si="17"/>
        <v>26.03076171875</v>
      </c>
      <c r="F1122" s="8">
        <v>0</v>
      </c>
      <c r="G1122" s="8" t="s">
        <v>1655</v>
      </c>
      <c r="H1122" s="3" t="s">
        <v>1648</v>
      </c>
      <c r="I1122" s="4">
        <v>90.902377128599994</v>
      </c>
      <c r="J1122" s="4">
        <v>2.6685800254299998</v>
      </c>
      <c r="K1122" s="3" t="s">
        <v>340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516</v>
      </c>
      <c r="C1123" s="4">
        <v>24.786743164099999</v>
      </c>
      <c r="D1123" s="4">
        <v>28.655303955099999</v>
      </c>
      <c r="E1123" s="5">
        <f t="shared" si="17"/>
        <v>26.721023559599999</v>
      </c>
      <c r="F1123" s="8">
        <v>0</v>
      </c>
      <c r="G1123" s="8" t="s">
        <v>1655</v>
      </c>
      <c r="H1123" s="3" t="s">
        <v>1656</v>
      </c>
      <c r="I1123" s="4">
        <v>85.613749186199996</v>
      </c>
      <c r="J1123" s="4">
        <v>3.4279461701699998</v>
      </c>
      <c r="K1123" s="3" t="s">
        <v>1653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515</v>
      </c>
      <c r="C1124" s="4">
        <v>22.080749511699999</v>
      </c>
      <c r="D1124" s="4">
        <v>28.966278076199998</v>
      </c>
      <c r="E1124" s="5">
        <f t="shared" si="17"/>
        <v>25.523513793949999</v>
      </c>
      <c r="F1124" s="8">
        <v>0</v>
      </c>
      <c r="G1124" s="8" t="s">
        <v>1655</v>
      </c>
      <c r="H1124" s="3" t="s">
        <v>1648</v>
      </c>
      <c r="I1124" s="4">
        <v>91.2047929764</v>
      </c>
      <c r="J1124" s="4">
        <v>2.2217088093399999</v>
      </c>
      <c r="K1124" s="3" t="s">
        <v>1647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514</v>
      </c>
      <c r="C1125" s="4">
        <v>22.3792419434</v>
      </c>
      <c r="D1125" s="4">
        <v>29.489532470699999</v>
      </c>
      <c r="E1125" s="5">
        <f t="shared" si="17"/>
        <v>25.934387207050001</v>
      </c>
      <c r="F1125" s="8">
        <v>0</v>
      </c>
      <c r="G1125" s="8" t="s">
        <v>1655</v>
      </c>
      <c r="H1125" s="3" t="s">
        <v>1648</v>
      </c>
      <c r="I1125" s="4">
        <v>92.429502214699994</v>
      </c>
      <c r="J1125" s="4">
        <v>2.2698917388900002</v>
      </c>
      <c r="K1125" s="3" t="s">
        <v>96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513</v>
      </c>
      <c r="C1126" s="4">
        <v>21.9212341309</v>
      </c>
      <c r="D1126" s="4">
        <v>32.099517822300001</v>
      </c>
      <c r="E1126" s="5">
        <f t="shared" si="17"/>
        <v>27.010375976600002</v>
      </c>
      <c r="F1126" s="8">
        <v>0</v>
      </c>
      <c r="G1126" s="8" t="s">
        <v>1655</v>
      </c>
      <c r="H1126" s="3" t="s">
        <v>1648</v>
      </c>
      <c r="I1126" s="4">
        <v>95.506999333699994</v>
      </c>
      <c r="J1126" s="4">
        <v>1.1464961816899999</v>
      </c>
      <c r="K1126" s="3" t="s">
        <v>343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512</v>
      </c>
      <c r="C1127" s="4">
        <v>25.939758300800001</v>
      </c>
      <c r="D1127" s="4">
        <v>28.340270996099999</v>
      </c>
      <c r="E1127" s="5">
        <f t="shared" si="17"/>
        <v>27.140014648449998</v>
      </c>
      <c r="F1127" s="8">
        <v>0</v>
      </c>
      <c r="G1127" s="8" t="s">
        <v>1655</v>
      </c>
      <c r="H1127" s="3" t="s">
        <v>1656</v>
      </c>
      <c r="I1127" s="4">
        <v>82.543998718300003</v>
      </c>
      <c r="J1127" s="4">
        <v>5.2234532038400001</v>
      </c>
      <c r="K1127" s="3" t="s">
        <v>1653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511</v>
      </c>
      <c r="C1128" s="4">
        <v>21.0417480469</v>
      </c>
      <c r="D1128" s="4">
        <v>32.708770752</v>
      </c>
      <c r="E1128" s="5">
        <f t="shared" si="17"/>
        <v>26.875259399450002</v>
      </c>
      <c r="F1128" s="8">
        <v>0</v>
      </c>
      <c r="G1128" s="8" t="s">
        <v>1655</v>
      </c>
      <c r="H1128" s="3" t="s">
        <v>1648</v>
      </c>
      <c r="I1128" s="4">
        <v>98.444583680899996</v>
      </c>
      <c r="J1128" s="4">
        <v>0.737575269408</v>
      </c>
      <c r="K1128" s="3" t="s">
        <v>177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510</v>
      </c>
      <c r="C1129" s="4">
        <v>22.0582580566</v>
      </c>
      <c r="D1129" s="4">
        <v>29.174285888699998</v>
      </c>
      <c r="E1129" s="5">
        <f t="shared" si="17"/>
        <v>25.616271972649997</v>
      </c>
      <c r="F1129" s="8">
        <v>0</v>
      </c>
      <c r="G1129" s="8" t="s">
        <v>1655</v>
      </c>
      <c r="H1129" s="3" t="s">
        <v>1648</v>
      </c>
      <c r="I1129" s="4">
        <v>91.307876586899994</v>
      </c>
      <c r="J1129" s="4">
        <v>2.5068461596999998</v>
      </c>
      <c r="K1129" s="3" t="s">
        <v>76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509</v>
      </c>
      <c r="C1130" s="4">
        <v>25.395477294900001</v>
      </c>
      <c r="D1130" s="4">
        <v>29.5500488281</v>
      </c>
      <c r="E1130" s="5">
        <f t="shared" si="17"/>
        <v>27.4727630615</v>
      </c>
      <c r="F1130" s="8">
        <v>0</v>
      </c>
      <c r="G1130" s="8" t="s">
        <v>1655</v>
      </c>
      <c r="H1130" s="3" t="s">
        <v>1656</v>
      </c>
      <c r="I1130" s="4">
        <v>84.643747965499998</v>
      </c>
      <c r="J1130" s="4">
        <v>6.1905295054099998</v>
      </c>
      <c r="K1130" s="3" t="s">
        <v>1653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508</v>
      </c>
      <c r="C1131" s="4">
        <v>20.944244384800001</v>
      </c>
      <c r="D1131" s="4">
        <v>32.739288330100003</v>
      </c>
      <c r="E1131" s="5">
        <f t="shared" si="17"/>
        <v>26.841766357450002</v>
      </c>
      <c r="F1131" s="8">
        <v>0</v>
      </c>
      <c r="G1131" s="8" t="s">
        <v>1655</v>
      </c>
      <c r="H1131" s="3" t="s">
        <v>21</v>
      </c>
      <c r="I1131" s="4">
        <v>97.077797199100004</v>
      </c>
      <c r="J1131" s="4">
        <v>1.0116030114800001</v>
      </c>
      <c r="K1131" s="3" t="s">
        <v>1651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507</v>
      </c>
      <c r="C1132" s="4">
        <v>21.011993408199999</v>
      </c>
      <c r="D1132" s="4">
        <v>32.486297607399997</v>
      </c>
      <c r="E1132" s="5">
        <f t="shared" si="17"/>
        <v>26.749145507799998</v>
      </c>
      <c r="F1132" s="8">
        <v>0</v>
      </c>
      <c r="G1132" s="8" t="s">
        <v>1655</v>
      </c>
      <c r="H1132" s="3" t="s">
        <v>1648</v>
      </c>
      <c r="I1132" s="4">
        <v>96.442741971100006</v>
      </c>
      <c r="J1132" s="4">
        <v>1.5282253047000001</v>
      </c>
      <c r="K1132" s="3" t="s">
        <v>1650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506</v>
      </c>
      <c r="C1133" s="4">
        <v>21.0042419434</v>
      </c>
      <c r="D1133" s="4">
        <v>33.672302246100003</v>
      </c>
      <c r="E1133" s="5">
        <f t="shared" si="17"/>
        <v>27.338272094750003</v>
      </c>
      <c r="F1133" s="8">
        <v>0</v>
      </c>
      <c r="G1133" s="8" t="s">
        <v>1655</v>
      </c>
      <c r="H1133" s="3" t="s">
        <v>21</v>
      </c>
      <c r="I1133" s="4">
        <v>97.018417640999999</v>
      </c>
      <c r="J1133" s="4">
        <v>1.0908776742399999</v>
      </c>
      <c r="K1133" s="3" t="s">
        <v>1650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505</v>
      </c>
      <c r="C1134" s="4">
        <v>21.384979248</v>
      </c>
      <c r="D1134" s="4">
        <v>33.119293212899997</v>
      </c>
      <c r="E1134" s="5">
        <f t="shared" si="17"/>
        <v>27.252136230449999</v>
      </c>
      <c r="F1134" s="8">
        <v>0</v>
      </c>
      <c r="G1134" s="8" t="s">
        <v>1655</v>
      </c>
      <c r="H1134" s="3" t="s">
        <v>1648</v>
      </c>
      <c r="I1134" s="4">
        <v>94.325565835700004</v>
      </c>
      <c r="J1134" s="4">
        <v>1.71768142866</v>
      </c>
      <c r="K1134" s="3" t="s">
        <v>1650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504</v>
      </c>
      <c r="C1135" s="4">
        <v>23.640472412099999</v>
      </c>
      <c r="D1135" s="4">
        <v>31.608795166</v>
      </c>
      <c r="E1135" s="5">
        <f t="shared" si="17"/>
        <v>27.624633789050002</v>
      </c>
      <c r="F1135" s="8">
        <v>0</v>
      </c>
      <c r="G1135" s="8" t="s">
        <v>1655</v>
      </c>
      <c r="H1135" s="3" t="s">
        <v>1648</v>
      </c>
      <c r="I1135" s="4">
        <v>88.063042322800001</v>
      </c>
      <c r="J1135" s="4">
        <v>2.2909931441100002</v>
      </c>
      <c r="K1135" s="3" t="s">
        <v>1653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503</v>
      </c>
      <c r="C1136" s="4">
        <v>20.987731933599999</v>
      </c>
      <c r="D1136" s="4">
        <v>33.173767089800002</v>
      </c>
      <c r="E1136" s="5">
        <f t="shared" si="17"/>
        <v>27.080749511699999</v>
      </c>
      <c r="F1136" s="8">
        <v>0</v>
      </c>
      <c r="G1136" s="8" t="s">
        <v>1655</v>
      </c>
      <c r="H1136" s="3" t="s">
        <v>1648</v>
      </c>
      <c r="I1136" s="4">
        <v>97.370182210699994</v>
      </c>
      <c r="J1136" s="4">
        <v>1.16080563448</v>
      </c>
      <c r="K1136" s="3" t="s">
        <v>1651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502</v>
      </c>
      <c r="C1137" s="4">
        <v>20.7392578125</v>
      </c>
      <c r="D1137" s="4">
        <v>33.545776367199998</v>
      </c>
      <c r="E1137" s="5">
        <f t="shared" si="17"/>
        <v>27.142517089849999</v>
      </c>
      <c r="F1137" s="8">
        <v>0</v>
      </c>
      <c r="G1137" s="8" t="s">
        <v>1655</v>
      </c>
      <c r="H1137" s="3" t="s">
        <v>21</v>
      </c>
      <c r="I1137" s="4">
        <v>96.591438891799996</v>
      </c>
      <c r="J1137" s="4">
        <v>1.0804711405</v>
      </c>
      <c r="K1137" s="3" t="s">
        <v>1650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501</v>
      </c>
      <c r="C1138" s="4">
        <v>21.112976074199999</v>
      </c>
      <c r="D1138" s="4">
        <v>33.475280761699999</v>
      </c>
      <c r="E1138" s="5">
        <f t="shared" si="17"/>
        <v>27.294128417949999</v>
      </c>
      <c r="F1138" s="8">
        <v>0</v>
      </c>
      <c r="G1138" s="8" t="s">
        <v>1655</v>
      </c>
      <c r="H1138" s="3" t="s">
        <v>1648</v>
      </c>
      <c r="I1138" s="4">
        <v>96.315715789799995</v>
      </c>
      <c r="J1138" s="4">
        <v>1.4670619709199999</v>
      </c>
      <c r="K1138" s="3" t="s">
        <v>1650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500</v>
      </c>
      <c r="C1139" s="4">
        <v>21.678985595699999</v>
      </c>
      <c r="D1139" s="4">
        <v>31.241516113300001</v>
      </c>
      <c r="E1139" s="5">
        <f t="shared" si="17"/>
        <v>26.4602508545</v>
      </c>
      <c r="F1139" s="8">
        <v>0</v>
      </c>
      <c r="G1139" s="8" t="s">
        <v>1655</v>
      </c>
      <c r="H1139" s="3" t="s">
        <v>1648</v>
      </c>
      <c r="I1139" s="4">
        <v>94.663014462099994</v>
      </c>
      <c r="J1139" s="4">
        <v>1.31884697237</v>
      </c>
      <c r="K1139" s="3" t="s">
        <v>1651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499</v>
      </c>
      <c r="C1140" s="4">
        <v>21.005249023400001</v>
      </c>
      <c r="D1140" s="4">
        <v>33.076019287100003</v>
      </c>
      <c r="E1140" s="5">
        <f t="shared" si="17"/>
        <v>27.040634155250004</v>
      </c>
      <c r="F1140" s="8">
        <v>0</v>
      </c>
      <c r="G1140" s="8" t="s">
        <v>1655</v>
      </c>
      <c r="H1140" s="3" t="s">
        <v>1648</v>
      </c>
      <c r="I1140" s="4">
        <v>98.719894084499998</v>
      </c>
      <c r="J1140" s="4">
        <v>0.62836637585699995</v>
      </c>
      <c r="K1140" s="3" t="s">
        <v>70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498</v>
      </c>
      <c r="C1141" s="4">
        <v>20.947723388699998</v>
      </c>
      <c r="D1141" s="4">
        <v>33.695556640600003</v>
      </c>
      <c r="E1141" s="5">
        <f t="shared" si="17"/>
        <v>27.321640014650001</v>
      </c>
      <c r="F1141" s="8">
        <v>0</v>
      </c>
      <c r="G1141" s="8" t="s">
        <v>1655</v>
      </c>
      <c r="H1141" s="3" t="s">
        <v>1648</v>
      </c>
      <c r="I1141" s="4">
        <v>97.678984578500007</v>
      </c>
      <c r="J1141" s="4">
        <v>1.2609123547900001</v>
      </c>
      <c r="K1141" s="3" t="s">
        <v>1650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497</v>
      </c>
      <c r="C1142" s="4">
        <v>21.929992675800001</v>
      </c>
      <c r="D1142" s="4">
        <v>32.806793212899997</v>
      </c>
      <c r="E1142" s="5">
        <f t="shared" si="17"/>
        <v>27.368392944349999</v>
      </c>
      <c r="F1142" s="8">
        <v>0</v>
      </c>
      <c r="G1142" s="8" t="s">
        <v>1655</v>
      </c>
      <c r="H1142" s="3" t="s">
        <v>1656</v>
      </c>
      <c r="I1142" s="4">
        <v>94.790500640900007</v>
      </c>
      <c r="J1142" s="4">
        <v>1.62793058157</v>
      </c>
      <c r="K1142" s="3" t="s">
        <v>1650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496</v>
      </c>
      <c r="C1143" s="4">
        <v>20.910736084</v>
      </c>
      <c r="D1143" s="4">
        <v>33.565551757800002</v>
      </c>
      <c r="E1143" s="5">
        <f t="shared" si="17"/>
        <v>27.238143920900001</v>
      </c>
      <c r="F1143" s="8">
        <v>0</v>
      </c>
      <c r="G1143" s="8" t="s">
        <v>1655</v>
      </c>
      <c r="H1143" s="3" t="s">
        <v>1648</v>
      </c>
      <c r="I1143" s="4">
        <v>97.736782292000001</v>
      </c>
      <c r="J1143" s="4">
        <v>1.0412535437499999</v>
      </c>
      <c r="K1143" s="3" t="s">
        <v>1651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495</v>
      </c>
      <c r="C1144" s="4">
        <v>21.019226074199999</v>
      </c>
      <c r="D1144" s="4">
        <v>33.5328063965</v>
      </c>
      <c r="E1144" s="5">
        <f t="shared" si="17"/>
        <v>27.276016235349999</v>
      </c>
      <c r="F1144" s="8">
        <v>0</v>
      </c>
      <c r="G1144" s="8" t="s">
        <v>1655</v>
      </c>
      <c r="H1144" s="3" t="s">
        <v>21</v>
      </c>
      <c r="I1144" s="4">
        <v>97.262050883000001</v>
      </c>
      <c r="J1144" s="4">
        <v>1.00687063932</v>
      </c>
      <c r="K1144" s="3" t="s">
        <v>1650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494</v>
      </c>
      <c r="C1145" s="4">
        <v>20.9172363281</v>
      </c>
      <c r="D1145" s="4">
        <v>33.0838012695</v>
      </c>
      <c r="E1145" s="5">
        <f t="shared" si="17"/>
        <v>27.000518798800002</v>
      </c>
      <c r="F1145" s="8">
        <v>0</v>
      </c>
      <c r="G1145" s="8" t="s">
        <v>1655</v>
      </c>
      <c r="H1145" s="3" t="s">
        <v>1648</v>
      </c>
      <c r="I1145" s="4">
        <v>97.379416783699995</v>
      </c>
      <c r="J1145" s="4">
        <v>1.28413106336</v>
      </c>
      <c r="K1145" s="3" t="s">
        <v>1650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493</v>
      </c>
      <c r="C1146" s="4">
        <v>20.8167419434</v>
      </c>
      <c r="D1146" s="4">
        <v>33.0827941895</v>
      </c>
      <c r="E1146" s="5">
        <f t="shared" si="17"/>
        <v>26.949768066449998</v>
      </c>
      <c r="F1146" s="8">
        <v>0</v>
      </c>
      <c r="G1146" s="8" t="s">
        <v>1655</v>
      </c>
      <c r="H1146" s="3" t="s">
        <v>1648</v>
      </c>
      <c r="I1146" s="4">
        <v>98.905237051200004</v>
      </c>
      <c r="J1146" s="4">
        <v>0.91340650045000005</v>
      </c>
      <c r="K1146" s="3" t="s">
        <v>1646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492</v>
      </c>
      <c r="C1147" s="4">
        <v>21.741729736300002</v>
      </c>
      <c r="D1147" s="4">
        <v>33.718780517600003</v>
      </c>
      <c r="E1147" s="5">
        <f t="shared" si="17"/>
        <v>27.730255126950002</v>
      </c>
      <c r="F1147" s="8">
        <v>0</v>
      </c>
      <c r="G1147" s="8" t="s">
        <v>1655</v>
      </c>
      <c r="H1147" s="3" t="s">
        <v>1648</v>
      </c>
      <c r="I1147" s="4">
        <v>96.568748474100005</v>
      </c>
      <c r="J1147" s="4">
        <v>1.2793916463899999</v>
      </c>
      <c r="K1147" s="3" t="s">
        <v>1650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491</v>
      </c>
      <c r="C1148" s="4">
        <v>21.4270019531</v>
      </c>
      <c r="D1148" s="4">
        <v>33.034545898399998</v>
      </c>
      <c r="E1148" s="5">
        <f t="shared" si="17"/>
        <v>27.23077392575</v>
      </c>
      <c r="F1148" s="8">
        <v>0</v>
      </c>
      <c r="G1148" s="8" t="s">
        <v>1655</v>
      </c>
      <c r="H1148" s="3" t="s">
        <v>1656</v>
      </c>
      <c r="I1148" s="4">
        <v>95.8083758354</v>
      </c>
      <c r="J1148" s="4">
        <v>1.59041723609</v>
      </c>
      <c r="K1148" s="3" t="s">
        <v>1650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490</v>
      </c>
      <c r="C1149" s="4">
        <v>21.331726074199999</v>
      </c>
      <c r="D1149" s="4">
        <v>33.230529785199998</v>
      </c>
      <c r="E1149" s="5">
        <f t="shared" si="17"/>
        <v>27.281127929699998</v>
      </c>
      <c r="F1149" s="8">
        <v>0</v>
      </c>
      <c r="G1149" s="8" t="s">
        <v>1655</v>
      </c>
      <c r="H1149" s="3" t="s">
        <v>21</v>
      </c>
      <c r="I1149" s="4">
        <v>96.057910303900002</v>
      </c>
      <c r="J1149" s="4">
        <v>1.00427185143</v>
      </c>
      <c r="K1149" s="3" t="s">
        <v>1651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489</v>
      </c>
      <c r="C1150" s="4">
        <v>24.735473632800002</v>
      </c>
      <c r="D1150" s="4">
        <v>29.962036132800002</v>
      </c>
      <c r="E1150" s="5">
        <f t="shared" si="17"/>
        <v>27.348754882800002</v>
      </c>
      <c r="F1150" s="8">
        <v>0</v>
      </c>
      <c r="G1150" s="8" t="s">
        <v>1655</v>
      </c>
      <c r="H1150" s="3" t="s">
        <v>1656</v>
      </c>
      <c r="I1150" s="4">
        <v>86.827252197299998</v>
      </c>
      <c r="J1150" s="4">
        <v>4.8970278739899999</v>
      </c>
      <c r="K1150" s="3" t="s">
        <v>1653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488</v>
      </c>
      <c r="C1151" s="4">
        <v>25.375488281300001</v>
      </c>
      <c r="D1151" s="4">
        <v>29.365020752</v>
      </c>
      <c r="E1151" s="5">
        <f t="shared" si="17"/>
        <v>27.37025451665</v>
      </c>
      <c r="F1151" s="8">
        <v>0</v>
      </c>
      <c r="G1151" s="8" t="s">
        <v>1655</v>
      </c>
      <c r="H1151" s="3" t="s">
        <v>1656</v>
      </c>
      <c r="I1151" s="4">
        <v>84</v>
      </c>
      <c r="J1151" s="4">
        <v>5.1659032503800004</v>
      </c>
      <c r="K1151" s="3" t="s">
        <v>1653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487</v>
      </c>
      <c r="C1152" s="4">
        <v>23.0704956055</v>
      </c>
      <c r="D1152" s="4">
        <v>32.163269043</v>
      </c>
      <c r="E1152" s="5">
        <f t="shared" si="17"/>
        <v>27.61688232425</v>
      </c>
      <c r="F1152" s="8">
        <v>0</v>
      </c>
      <c r="G1152" s="8" t="s">
        <v>1655</v>
      </c>
      <c r="H1152" s="3" t="s">
        <v>21</v>
      </c>
      <c r="I1152" s="4">
        <v>90.990749359099993</v>
      </c>
      <c r="J1152" s="4">
        <v>1.6224225759499999</v>
      </c>
      <c r="K1152" s="3" t="s">
        <v>1650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486</v>
      </c>
      <c r="C1153" s="4">
        <v>22.046997070300002</v>
      </c>
      <c r="D1153" s="4">
        <v>32.772277832</v>
      </c>
      <c r="E1153" s="5">
        <f t="shared" si="17"/>
        <v>27.409637451150001</v>
      </c>
      <c r="F1153" s="8">
        <v>0</v>
      </c>
      <c r="G1153" s="8" t="s">
        <v>1655</v>
      </c>
      <c r="H1153" s="3" t="s">
        <v>1656</v>
      </c>
      <c r="I1153" s="4">
        <v>93.532154376700007</v>
      </c>
      <c r="J1153" s="4">
        <v>1.84938260225</v>
      </c>
      <c r="K1153" s="3" t="s">
        <v>1650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485</v>
      </c>
      <c r="C1154" s="4">
        <v>21.549255371099999</v>
      </c>
      <c r="D1154" s="4">
        <v>33.4802856445</v>
      </c>
      <c r="E1154" s="5">
        <f t="shared" si="17"/>
        <v>27.514770507800002</v>
      </c>
      <c r="F1154" s="8">
        <v>0</v>
      </c>
      <c r="G1154" s="8" t="s">
        <v>1655</v>
      </c>
      <c r="H1154" s="3" t="s">
        <v>21</v>
      </c>
      <c r="I1154" s="4">
        <v>94.709778255900005</v>
      </c>
      <c r="J1154" s="4">
        <v>1.24588597483</v>
      </c>
      <c r="K1154" s="3" t="s">
        <v>1650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484</v>
      </c>
      <c r="C1155" s="4">
        <v>23.220489502</v>
      </c>
      <c r="D1155" s="4">
        <v>31.945800781300001</v>
      </c>
      <c r="E1155" s="5">
        <f t="shared" si="17"/>
        <v>27.58314514165</v>
      </c>
      <c r="F1155" s="8">
        <v>0</v>
      </c>
      <c r="G1155" s="8" t="s">
        <v>1655</v>
      </c>
      <c r="H1155" s="3" t="s">
        <v>1648</v>
      </c>
      <c r="I1155" s="4">
        <v>90.916551208499996</v>
      </c>
      <c r="J1155" s="4">
        <v>1.98347110748</v>
      </c>
      <c r="K1155" s="3" t="s">
        <v>1650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483</v>
      </c>
      <c r="C1156" s="4">
        <v>26.5484924316</v>
      </c>
      <c r="D1156" s="4">
        <v>28.605010986300002</v>
      </c>
      <c r="E1156" s="5">
        <f t="shared" si="17"/>
        <v>27.576751708949999</v>
      </c>
      <c r="F1156" s="8">
        <v>0</v>
      </c>
      <c r="G1156" s="8" t="s">
        <v>1655</v>
      </c>
      <c r="H1156" s="3" t="s">
        <v>0</v>
      </c>
      <c r="I1156" s="4">
        <v>82.227874755900004</v>
      </c>
      <c r="J1156" s="4">
        <v>5.5940655469899996</v>
      </c>
      <c r="K1156" s="3" t="s">
        <v>1651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482</v>
      </c>
      <c r="C1157" s="4">
        <v>26.556488037099999</v>
      </c>
      <c r="D1157" s="4">
        <v>28.6337890625</v>
      </c>
      <c r="E1157" s="5">
        <f t="shared" si="17"/>
        <v>27.595138549799998</v>
      </c>
      <c r="F1157" s="8">
        <v>0</v>
      </c>
      <c r="G1157" s="8" t="s">
        <v>1655</v>
      </c>
      <c r="H1157" s="3" t="s">
        <v>0</v>
      </c>
      <c r="I1157" s="4">
        <v>82.335949706999997</v>
      </c>
      <c r="J1157" s="4">
        <v>5.61708955765</v>
      </c>
      <c r="K1157" s="3" t="s">
        <v>1651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481</v>
      </c>
      <c r="C1158" s="4">
        <v>26.655975341800001</v>
      </c>
      <c r="D1158" s="4">
        <v>28.6837768555</v>
      </c>
      <c r="E1158" s="5">
        <f t="shared" si="17"/>
        <v>27.669876098650001</v>
      </c>
      <c r="F1158" s="8">
        <v>0</v>
      </c>
      <c r="G1158" s="8" t="s">
        <v>1655</v>
      </c>
      <c r="H1158" s="3" t="s">
        <v>0</v>
      </c>
      <c r="I1158" s="4">
        <v>82.6424658639</v>
      </c>
      <c r="J1158" s="4">
        <v>5.9708929061899996</v>
      </c>
      <c r="K1158" s="3" t="s">
        <v>1650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480</v>
      </c>
      <c r="C1159" s="4">
        <v>26.623992919900001</v>
      </c>
      <c r="D1159" s="4">
        <v>28.6237792969</v>
      </c>
      <c r="E1159" s="5">
        <f t="shared" si="17"/>
        <v>27.623886108400001</v>
      </c>
      <c r="F1159" s="8">
        <v>0</v>
      </c>
      <c r="G1159" s="8" t="s">
        <v>1655</v>
      </c>
      <c r="H1159" s="3" t="s">
        <v>0</v>
      </c>
      <c r="I1159" s="4">
        <v>82.601500511200001</v>
      </c>
      <c r="J1159" s="4">
        <v>5.9433617591900001</v>
      </c>
      <c r="K1159" s="3" t="s">
        <v>1651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479</v>
      </c>
      <c r="C1160" s="4">
        <v>26.247985839799998</v>
      </c>
      <c r="D1160" s="4">
        <v>28.9050292969</v>
      </c>
      <c r="E1160" s="5">
        <f t="shared" si="17"/>
        <v>27.576507568349999</v>
      </c>
      <c r="F1160" s="8">
        <v>0</v>
      </c>
      <c r="G1160" s="8" t="s">
        <v>1655</v>
      </c>
      <c r="H1160" s="3" t="s">
        <v>0</v>
      </c>
      <c r="I1160" s="4">
        <v>82.515550231899994</v>
      </c>
      <c r="J1160" s="4">
        <v>5.58931512833</v>
      </c>
      <c r="K1160" s="3" t="s">
        <v>1651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478</v>
      </c>
      <c r="C1161" s="4">
        <v>26.162994384800001</v>
      </c>
      <c r="D1161" s="4">
        <v>28.911041259800001</v>
      </c>
      <c r="E1161" s="5">
        <f t="shared" ref="E1161:E1224" si="18">AVERAGE(C1161:D1161)</f>
        <v>27.537017822300001</v>
      </c>
      <c r="F1161" s="8">
        <v>0</v>
      </c>
      <c r="G1161" s="8" t="s">
        <v>1655</v>
      </c>
      <c r="H1161" s="3" t="s">
        <v>0</v>
      </c>
      <c r="I1161" s="4">
        <v>82.503831863399995</v>
      </c>
      <c r="J1161" s="4">
        <v>5.6307892402000004</v>
      </c>
      <c r="K1161" s="3" t="s">
        <v>1651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477</v>
      </c>
      <c r="C1162" s="4">
        <v>24.139251709</v>
      </c>
      <c r="D1162" s="4">
        <v>29.782531738300001</v>
      </c>
      <c r="E1162" s="5">
        <f t="shared" si="18"/>
        <v>26.960891723650001</v>
      </c>
      <c r="F1162" s="8" t="s">
        <v>2</v>
      </c>
      <c r="G1162" s="8" t="s">
        <v>1</v>
      </c>
      <c r="H1162" s="3" t="s">
        <v>21</v>
      </c>
      <c r="I1162" s="4">
        <v>85.441165924100005</v>
      </c>
      <c r="J1162" s="4">
        <v>3.3038975397699999</v>
      </c>
      <c r="K1162" s="3" t="s">
        <v>1650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476</v>
      </c>
      <c r="C1163" s="4">
        <v>22.136749267599999</v>
      </c>
      <c r="D1163" s="4">
        <v>31.1692810059</v>
      </c>
      <c r="E1163" s="5">
        <f t="shared" si="18"/>
        <v>26.65301513675</v>
      </c>
      <c r="F1163" s="8">
        <v>0</v>
      </c>
      <c r="G1163" s="8" t="s">
        <v>1655</v>
      </c>
      <c r="H1163" s="3" t="s">
        <v>1648</v>
      </c>
      <c r="I1163" s="4">
        <v>91.1310924183</v>
      </c>
      <c r="J1163" s="4">
        <v>1.84157957814</v>
      </c>
      <c r="K1163" s="3" t="s">
        <v>1650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475</v>
      </c>
      <c r="C1164" s="4">
        <v>22.889251709</v>
      </c>
      <c r="D1164" s="4">
        <v>30.3285217285</v>
      </c>
      <c r="E1164" s="5">
        <f t="shared" si="18"/>
        <v>26.60888671875</v>
      </c>
      <c r="F1164" s="8" t="s">
        <v>2</v>
      </c>
      <c r="G1164" s="8" t="s">
        <v>1</v>
      </c>
      <c r="H1164" s="3" t="s">
        <v>1648</v>
      </c>
      <c r="I1164" s="4">
        <v>86.936973973299999</v>
      </c>
      <c r="J1164" s="4">
        <v>2.6952866504099999</v>
      </c>
      <c r="K1164" s="3" t="s">
        <v>1650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474</v>
      </c>
      <c r="C1165" s="4">
        <v>24.409240722700002</v>
      </c>
      <c r="D1165" s="4">
        <v>29.482513427699999</v>
      </c>
      <c r="E1165" s="5">
        <f t="shared" si="18"/>
        <v>26.945877075200002</v>
      </c>
      <c r="F1165" s="8" t="s">
        <v>2</v>
      </c>
      <c r="G1165" s="8" t="s">
        <v>1</v>
      </c>
      <c r="H1165" s="3" t="s">
        <v>21</v>
      </c>
      <c r="I1165" s="4">
        <v>83.897249221799996</v>
      </c>
      <c r="J1165" s="4">
        <v>3.427606076</v>
      </c>
      <c r="K1165" s="3" t="s">
        <v>1650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473</v>
      </c>
      <c r="C1166" s="4">
        <v>22.419250488300001</v>
      </c>
      <c r="D1166" s="4">
        <v>30.940521240199999</v>
      </c>
      <c r="E1166" s="5">
        <f t="shared" si="18"/>
        <v>26.67988586425</v>
      </c>
      <c r="F1166" s="8">
        <v>0</v>
      </c>
      <c r="G1166" s="8" t="s">
        <v>1655</v>
      </c>
      <c r="H1166" s="3" t="s">
        <v>1648</v>
      </c>
      <c r="I1166" s="4">
        <v>89.799199422200005</v>
      </c>
      <c r="J1166" s="4">
        <v>2.12614576022</v>
      </c>
      <c r="K1166" s="3" t="s">
        <v>1650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472</v>
      </c>
      <c r="C1167" s="4">
        <v>24.001495361300002</v>
      </c>
      <c r="D1167" s="4">
        <v>30.4650268555</v>
      </c>
      <c r="E1167" s="5">
        <f t="shared" si="18"/>
        <v>27.233261108400001</v>
      </c>
      <c r="F1167" s="8">
        <v>0</v>
      </c>
      <c r="G1167" s="8" t="s">
        <v>1655</v>
      </c>
      <c r="H1167" s="3" t="s">
        <v>1648</v>
      </c>
      <c r="I1167" s="4">
        <v>86.361997985800002</v>
      </c>
      <c r="J1167" s="4">
        <v>3.1650826454200001</v>
      </c>
      <c r="K1167" s="3" t="s">
        <v>1650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471</v>
      </c>
      <c r="C1168" s="4">
        <v>26.087982177699999</v>
      </c>
      <c r="D1168" s="4">
        <v>29.242553710900001</v>
      </c>
      <c r="E1168" s="5">
        <f t="shared" si="18"/>
        <v>27.665267944299998</v>
      </c>
      <c r="F1168" s="8">
        <v>0</v>
      </c>
      <c r="G1168" s="8" t="s">
        <v>1655</v>
      </c>
      <c r="H1168" s="3" t="s">
        <v>1648</v>
      </c>
      <c r="I1168" s="4">
        <v>81.391250610399993</v>
      </c>
      <c r="J1168" s="4">
        <v>4.9482231140100001</v>
      </c>
      <c r="K1168" s="3" t="s">
        <v>1650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470</v>
      </c>
      <c r="C1169" s="4">
        <v>23.5347595215</v>
      </c>
      <c r="D1169" s="4">
        <v>30.8782653809</v>
      </c>
      <c r="E1169" s="5">
        <f t="shared" si="18"/>
        <v>27.206512451199998</v>
      </c>
      <c r="F1169" s="8">
        <v>0</v>
      </c>
      <c r="G1169" s="8" t="s">
        <v>1655</v>
      </c>
      <c r="H1169" s="3" t="s">
        <v>1648</v>
      </c>
      <c r="I1169" s="4">
        <v>85.295928137600001</v>
      </c>
      <c r="J1169" s="4">
        <v>2.82410797477</v>
      </c>
      <c r="K1169" s="3" t="s">
        <v>1653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469</v>
      </c>
      <c r="C1170" s="4">
        <v>24.804260253900001</v>
      </c>
      <c r="D1170" s="4">
        <v>30.3987731934</v>
      </c>
      <c r="E1170" s="5">
        <f t="shared" si="18"/>
        <v>27.601516723650001</v>
      </c>
      <c r="F1170" s="8">
        <v>0</v>
      </c>
      <c r="G1170" s="8" t="s">
        <v>1655</v>
      </c>
      <c r="H1170" s="3" t="s">
        <v>1648</v>
      </c>
      <c r="I1170" s="4">
        <v>82.841109381799996</v>
      </c>
      <c r="J1170" s="4">
        <v>3.80393197801</v>
      </c>
      <c r="K1170" s="3" t="s">
        <v>1650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468</v>
      </c>
      <c r="C1171" s="4">
        <v>23.7952575684</v>
      </c>
      <c r="D1171" s="4">
        <v>31.043762207</v>
      </c>
      <c r="E1171" s="5">
        <f t="shared" si="18"/>
        <v>27.419509887700002</v>
      </c>
      <c r="F1171" s="8">
        <v>0</v>
      </c>
      <c r="G1171" s="8" t="s">
        <v>1655</v>
      </c>
      <c r="H1171" s="3" t="s">
        <v>1648</v>
      </c>
      <c r="I1171" s="4">
        <v>86.156664530399993</v>
      </c>
      <c r="J1171" s="4">
        <v>2.7150010797699999</v>
      </c>
      <c r="K1171" s="3" t="s">
        <v>1650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467</v>
      </c>
      <c r="C1172" s="4">
        <v>25.0107421875</v>
      </c>
      <c r="D1172" s="4">
        <v>30.361267089799998</v>
      </c>
      <c r="E1172" s="5">
        <f t="shared" si="18"/>
        <v>27.686004638649997</v>
      </c>
      <c r="F1172" s="8">
        <v>0</v>
      </c>
      <c r="G1172" s="8" t="s">
        <v>1655</v>
      </c>
      <c r="H1172" s="3" t="s">
        <v>1648</v>
      </c>
      <c r="I1172" s="4">
        <v>82.833998107900001</v>
      </c>
      <c r="J1172" s="4">
        <v>3.9367050647699999</v>
      </c>
      <c r="K1172" s="3" t="s">
        <v>1650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466</v>
      </c>
      <c r="C1173" s="4">
        <v>24.481475830099999</v>
      </c>
      <c r="D1173" s="4">
        <v>29.045043945300002</v>
      </c>
      <c r="E1173" s="5">
        <f t="shared" si="18"/>
        <v>26.763259887700002</v>
      </c>
      <c r="F1173" s="8">
        <v>0</v>
      </c>
      <c r="G1173" s="8" t="s">
        <v>1655</v>
      </c>
      <c r="H1173" s="3" t="s">
        <v>1656</v>
      </c>
      <c r="I1173" s="4">
        <v>86.270140511600005</v>
      </c>
      <c r="J1173" s="4">
        <v>3.5251351765200001</v>
      </c>
      <c r="K1173" s="3" t="s">
        <v>1650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465</v>
      </c>
      <c r="C1174" s="4">
        <v>23.519256591800001</v>
      </c>
      <c r="D1174" s="4">
        <v>30.39453125</v>
      </c>
      <c r="E1174" s="5">
        <f t="shared" si="18"/>
        <v>26.956893920900001</v>
      </c>
      <c r="F1174" s="8">
        <v>0</v>
      </c>
      <c r="G1174" s="8" t="s">
        <v>1655</v>
      </c>
      <c r="H1174" s="3" t="s">
        <v>1648</v>
      </c>
      <c r="I1174" s="4">
        <v>87.774998135000004</v>
      </c>
      <c r="J1174" s="4">
        <v>2.5751121574</v>
      </c>
      <c r="K1174" s="3" t="s">
        <v>1650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464</v>
      </c>
      <c r="C1175" s="4">
        <v>24.649475097700002</v>
      </c>
      <c r="D1175" s="4">
        <v>29.625030517599999</v>
      </c>
      <c r="E1175" s="5">
        <f t="shared" si="18"/>
        <v>27.13725280765</v>
      </c>
      <c r="F1175" s="8">
        <v>0</v>
      </c>
      <c r="G1175" s="8" t="s">
        <v>1655</v>
      </c>
      <c r="H1175" s="3" t="s">
        <v>1648</v>
      </c>
      <c r="I1175" s="4">
        <v>85.518750190700004</v>
      </c>
      <c r="J1175" s="4">
        <v>3.45444175601</v>
      </c>
      <c r="K1175" s="3" t="s">
        <v>1650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463</v>
      </c>
      <c r="C1176" s="4">
        <v>24.141754150400001</v>
      </c>
      <c r="D1176" s="4">
        <v>29.8395080566</v>
      </c>
      <c r="E1176" s="5">
        <f t="shared" si="18"/>
        <v>26.9906311035</v>
      </c>
      <c r="F1176" s="8">
        <v>0</v>
      </c>
      <c r="G1176" s="8" t="s">
        <v>1655</v>
      </c>
      <c r="H1176" s="3" t="s">
        <v>21</v>
      </c>
      <c r="I1176" s="4">
        <v>86.168499755900001</v>
      </c>
      <c r="J1176" s="4">
        <v>3.23427038193</v>
      </c>
      <c r="K1176" s="3" t="s">
        <v>1650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462</v>
      </c>
      <c r="C1177" s="4">
        <v>24.469238281300001</v>
      </c>
      <c r="D1177" s="4">
        <v>29.078796386699999</v>
      </c>
      <c r="E1177" s="5">
        <f t="shared" si="18"/>
        <v>26.774017334</v>
      </c>
      <c r="F1177" s="8">
        <v>0</v>
      </c>
      <c r="G1177" s="8" t="s">
        <v>1655</v>
      </c>
      <c r="H1177" s="3" t="s">
        <v>1648</v>
      </c>
      <c r="I1177" s="4">
        <v>86.405414581299993</v>
      </c>
      <c r="J1177" s="4">
        <v>3.3997583389299999</v>
      </c>
      <c r="K1177" s="3" t="s">
        <v>1650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461</v>
      </c>
      <c r="C1178" s="4">
        <v>22.2092285156</v>
      </c>
      <c r="D1178" s="4">
        <v>30.247528076199998</v>
      </c>
      <c r="E1178" s="5">
        <f t="shared" si="18"/>
        <v>26.228378295900001</v>
      </c>
      <c r="F1178" s="8" t="s">
        <v>2</v>
      </c>
      <c r="G1178" s="8" t="s">
        <v>1</v>
      </c>
      <c r="H1178" s="3" t="s">
        <v>1648</v>
      </c>
      <c r="I1178" s="4">
        <v>87.1485853195</v>
      </c>
      <c r="J1178" s="4">
        <v>2.58397917946</v>
      </c>
      <c r="K1178" s="3" t="s">
        <v>1650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460</v>
      </c>
      <c r="C1179" s="4">
        <v>21.0939941406</v>
      </c>
      <c r="D1179" s="4">
        <v>31.136779785200002</v>
      </c>
      <c r="E1179" s="5">
        <f t="shared" si="18"/>
        <v>26.115386962900001</v>
      </c>
      <c r="F1179" s="8">
        <v>0</v>
      </c>
      <c r="G1179" s="8" t="s">
        <v>1655</v>
      </c>
      <c r="H1179" s="3" t="s">
        <v>1648</v>
      </c>
      <c r="I1179" s="4">
        <v>93.754259236699994</v>
      </c>
      <c r="J1179" s="4">
        <v>1.7612688064599999</v>
      </c>
      <c r="K1179" s="3" t="s">
        <v>1650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459</v>
      </c>
      <c r="C1180" s="4">
        <v>22.794250488300001</v>
      </c>
      <c r="D1180" s="4">
        <v>31.302764892599999</v>
      </c>
      <c r="E1180" s="5">
        <f t="shared" si="18"/>
        <v>27.048507690450002</v>
      </c>
      <c r="F1180" s="8">
        <v>0</v>
      </c>
      <c r="G1180" s="8" t="s">
        <v>1655</v>
      </c>
      <c r="H1180" s="3" t="s">
        <v>1648</v>
      </c>
      <c r="I1180" s="4">
        <v>89.292499542200005</v>
      </c>
      <c r="J1180" s="4">
        <v>1.8430037399100001</v>
      </c>
      <c r="K1180" s="3" t="s">
        <v>1650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458</v>
      </c>
      <c r="C1181" s="4">
        <v>20.914489746099999</v>
      </c>
      <c r="D1181" s="4">
        <v>33.810516357399997</v>
      </c>
      <c r="E1181" s="5">
        <f t="shared" si="18"/>
        <v>27.362503051749997</v>
      </c>
      <c r="F1181" s="8">
        <v>0</v>
      </c>
      <c r="G1181" s="8" t="s">
        <v>1655</v>
      </c>
      <c r="H1181" s="3" t="s">
        <v>0</v>
      </c>
      <c r="I1181" s="4">
        <v>95.259439385500002</v>
      </c>
      <c r="J1181" s="4">
        <v>1.6565573060000001</v>
      </c>
      <c r="K1181" s="3" t="s">
        <v>343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457</v>
      </c>
      <c r="C1182" s="4">
        <v>20.194213867199998</v>
      </c>
      <c r="D1182" s="4">
        <v>34.917022705100003</v>
      </c>
      <c r="E1182" s="5">
        <f t="shared" si="18"/>
        <v>27.555618286150001</v>
      </c>
      <c r="F1182" s="8">
        <v>0</v>
      </c>
      <c r="G1182" s="8" t="s">
        <v>1655</v>
      </c>
      <c r="H1182" s="3" t="s">
        <v>21</v>
      </c>
      <c r="I1182" s="4">
        <v>96.508542093000003</v>
      </c>
      <c r="J1182" s="4">
        <v>1.6180363089900001</v>
      </c>
      <c r="K1182" s="3" t="s">
        <v>177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456</v>
      </c>
      <c r="C1183" s="4">
        <v>19.244232177699999</v>
      </c>
      <c r="D1183" s="4">
        <v>31.503021240199999</v>
      </c>
      <c r="E1183" s="5">
        <f t="shared" si="18"/>
        <v>25.373626708949999</v>
      </c>
      <c r="F1183" s="8">
        <v>0</v>
      </c>
      <c r="G1183" s="8" t="s">
        <v>1655</v>
      </c>
      <c r="H1183" s="3" t="s">
        <v>21</v>
      </c>
      <c r="I1183" s="4">
        <v>95.205313046800001</v>
      </c>
      <c r="J1183" s="4">
        <v>1.46007688095</v>
      </c>
      <c r="K1183" s="3" t="s">
        <v>66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455</v>
      </c>
      <c r="C1184" s="4">
        <v>22.306488037099999</v>
      </c>
      <c r="D1184" s="4">
        <v>29.410522460900001</v>
      </c>
      <c r="E1184" s="5">
        <f t="shared" si="18"/>
        <v>25.858505249</v>
      </c>
      <c r="F1184" s="8">
        <v>0</v>
      </c>
      <c r="G1184" s="8" t="s">
        <v>1655</v>
      </c>
      <c r="H1184" s="3" t="s">
        <v>0</v>
      </c>
      <c r="I1184" s="4">
        <v>90.027140481100005</v>
      </c>
      <c r="J1184" s="4">
        <v>2.4004055006199998</v>
      </c>
      <c r="K1184" s="3" t="s">
        <v>1649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454</v>
      </c>
      <c r="C1185" s="4">
        <v>19.9654846191</v>
      </c>
      <c r="D1185" s="4">
        <v>30.387512207</v>
      </c>
      <c r="E1185" s="5">
        <f t="shared" si="18"/>
        <v>25.176498413049998</v>
      </c>
      <c r="F1185" s="8">
        <v>0</v>
      </c>
      <c r="G1185" s="8" t="s">
        <v>1655</v>
      </c>
      <c r="H1185" s="3" t="s">
        <v>0</v>
      </c>
      <c r="I1185" s="4">
        <v>89.140715244800006</v>
      </c>
      <c r="J1185" s="4">
        <v>1.6760451623399999</v>
      </c>
      <c r="K1185" s="3" t="s">
        <v>64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453</v>
      </c>
      <c r="C1186" s="4">
        <v>20.9794921875</v>
      </c>
      <c r="D1186" s="4">
        <v>30.2687683105</v>
      </c>
      <c r="E1186" s="5">
        <f t="shared" si="18"/>
        <v>25.624130249</v>
      </c>
      <c r="F1186" s="8">
        <v>0</v>
      </c>
      <c r="G1186" s="8" t="s">
        <v>1655</v>
      </c>
      <c r="H1186" s="3" t="s">
        <v>0</v>
      </c>
      <c r="I1186" s="4">
        <v>88.758000564599996</v>
      </c>
      <c r="J1186" s="4">
        <v>1.7183899462200001</v>
      </c>
      <c r="K1186" s="3" t="s">
        <v>64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452</v>
      </c>
      <c r="C1187" s="4">
        <v>19.734252929699998</v>
      </c>
      <c r="D1187" s="4">
        <v>35.582519531300001</v>
      </c>
      <c r="E1187" s="5">
        <f t="shared" si="18"/>
        <v>27.6583862305</v>
      </c>
      <c r="F1187" s="8">
        <v>0</v>
      </c>
      <c r="G1187" s="8" t="s">
        <v>1655</v>
      </c>
      <c r="H1187" s="3" t="s">
        <v>0</v>
      </c>
      <c r="I1187" s="4">
        <v>97.633601188699998</v>
      </c>
      <c r="J1187" s="4">
        <v>1.0930016227099999</v>
      </c>
      <c r="K1187" s="3" t="s">
        <v>70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451</v>
      </c>
      <c r="C1188" s="4">
        <v>22.406738281300001</v>
      </c>
      <c r="D1188" s="4">
        <v>31.565032959</v>
      </c>
      <c r="E1188" s="5">
        <f t="shared" si="18"/>
        <v>26.98588562015</v>
      </c>
      <c r="F1188" s="8">
        <v>0</v>
      </c>
      <c r="G1188" s="8" t="s">
        <v>1655</v>
      </c>
      <c r="H1188" s="3" t="s">
        <v>0</v>
      </c>
      <c r="I1188" s="4">
        <v>94.194000244099996</v>
      </c>
      <c r="J1188" s="4">
        <v>2.0360728204299998</v>
      </c>
      <c r="K1188" s="3" t="s">
        <v>96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450</v>
      </c>
      <c r="C1189" s="4">
        <v>22.338500976599999</v>
      </c>
      <c r="D1189" s="4">
        <v>30.565521240199999</v>
      </c>
      <c r="E1189" s="5">
        <f t="shared" si="18"/>
        <v>26.452011108400001</v>
      </c>
      <c r="F1189" s="8">
        <v>0</v>
      </c>
      <c r="G1189" s="8" t="s">
        <v>1655</v>
      </c>
      <c r="H1189" s="3" t="s">
        <v>0</v>
      </c>
      <c r="I1189" s="4">
        <v>92.456021048799997</v>
      </c>
      <c r="J1189" s="4">
        <v>2.0975464690800001</v>
      </c>
      <c r="K1189" s="3" t="s">
        <v>1649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449</v>
      </c>
      <c r="C1190" s="4">
        <v>19.739227294900001</v>
      </c>
      <c r="D1190" s="4">
        <v>31.785034179699998</v>
      </c>
      <c r="E1190" s="5">
        <f t="shared" si="18"/>
        <v>25.762130737299998</v>
      </c>
      <c r="F1190" s="8">
        <v>0</v>
      </c>
      <c r="G1190" s="8" t="s">
        <v>1655</v>
      </c>
      <c r="H1190" s="3" t="s">
        <v>21</v>
      </c>
      <c r="I1190" s="4">
        <v>96.438750130800003</v>
      </c>
      <c r="J1190" s="4">
        <v>1.6056530475599999</v>
      </c>
      <c r="K1190" s="3" t="s">
        <v>66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448</v>
      </c>
      <c r="C1191" s="4">
        <v>19.161743164099999</v>
      </c>
      <c r="D1191" s="4">
        <v>30.0582580566</v>
      </c>
      <c r="E1191" s="5">
        <f t="shared" si="18"/>
        <v>24.610000610349999</v>
      </c>
      <c r="F1191" s="8">
        <v>0</v>
      </c>
      <c r="G1191" s="8" t="s">
        <v>1655</v>
      </c>
      <c r="H1191" s="3" t="s">
        <v>21</v>
      </c>
      <c r="I1191" s="4">
        <v>92.329693720899996</v>
      </c>
      <c r="J1191" s="4">
        <v>1.2685692768800001</v>
      </c>
      <c r="K1191" s="3" t="s">
        <v>76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447</v>
      </c>
      <c r="C1192" s="4">
        <v>21.631744384800001</v>
      </c>
      <c r="D1192" s="4">
        <v>30.545013427699999</v>
      </c>
      <c r="E1192" s="5">
        <f t="shared" si="18"/>
        <v>26.08837890625</v>
      </c>
      <c r="F1192" s="8">
        <v>0</v>
      </c>
      <c r="G1192" s="8" t="s">
        <v>1655</v>
      </c>
      <c r="H1192" s="3" t="s">
        <v>0</v>
      </c>
      <c r="I1192" s="4">
        <v>88.562020438100006</v>
      </c>
      <c r="J1192" s="4">
        <v>1.50145165409</v>
      </c>
      <c r="K1192" s="3" t="s">
        <v>96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446</v>
      </c>
      <c r="C1193" s="4">
        <v>20.692749023400001</v>
      </c>
      <c r="D1193" s="4">
        <v>36.132537841800001</v>
      </c>
      <c r="E1193" s="5">
        <f t="shared" si="18"/>
        <v>28.412643432599999</v>
      </c>
      <c r="F1193" s="8">
        <v>0</v>
      </c>
      <c r="G1193" s="8" t="s">
        <v>1655</v>
      </c>
      <c r="H1193" s="3" t="s">
        <v>0</v>
      </c>
      <c r="I1193" s="4">
        <v>98.600141178499996</v>
      </c>
      <c r="J1193" s="4">
        <v>0.86898500540000001</v>
      </c>
      <c r="K1193" s="3" t="s">
        <v>1651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445</v>
      </c>
      <c r="C1194" s="4">
        <v>22.2367248535</v>
      </c>
      <c r="D1194" s="4">
        <v>35.811279296899997</v>
      </c>
      <c r="E1194" s="5">
        <f t="shared" si="18"/>
        <v>29.024002075199999</v>
      </c>
      <c r="F1194" s="8">
        <v>0</v>
      </c>
      <c r="G1194" s="8" t="s">
        <v>1655</v>
      </c>
      <c r="H1194" s="3" t="s">
        <v>0</v>
      </c>
      <c r="I1194" s="4">
        <v>96.807483179399995</v>
      </c>
      <c r="J1194" s="4">
        <v>0.62742748260500003</v>
      </c>
      <c r="K1194" s="3" t="s">
        <v>1647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444</v>
      </c>
      <c r="C1195" s="4">
        <v>18.584259033199999</v>
      </c>
      <c r="D1195" s="4">
        <v>36.257537841800001</v>
      </c>
      <c r="E1195" s="5">
        <f t="shared" si="18"/>
        <v>27.4208984375</v>
      </c>
      <c r="F1195" s="8">
        <v>0</v>
      </c>
      <c r="G1195" s="8" t="s">
        <v>1655</v>
      </c>
      <c r="H1195" s="3" t="s">
        <v>0</v>
      </c>
      <c r="I1195" s="4">
        <v>98.117104049299996</v>
      </c>
      <c r="J1195" s="4">
        <v>0.78731749173800003</v>
      </c>
      <c r="K1195" s="3" t="s">
        <v>64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443</v>
      </c>
      <c r="C1196" s="4">
        <v>18.190490722700002</v>
      </c>
      <c r="D1196" s="4">
        <v>36.576263427699999</v>
      </c>
      <c r="E1196" s="5">
        <f t="shared" si="18"/>
        <v>27.383377075200002</v>
      </c>
      <c r="F1196" s="8">
        <v>0</v>
      </c>
      <c r="G1196" s="8" t="s">
        <v>1655</v>
      </c>
      <c r="H1196" s="3" t="s">
        <v>0</v>
      </c>
      <c r="I1196" s="4">
        <v>97.945963328100007</v>
      </c>
      <c r="J1196" s="4">
        <v>0.59553912896200001</v>
      </c>
      <c r="K1196" s="3" t="s">
        <v>66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442</v>
      </c>
      <c r="C1197" s="4">
        <v>18.936981201199998</v>
      </c>
      <c r="D1197" s="4">
        <v>36.525024414100002</v>
      </c>
      <c r="E1197" s="5">
        <f t="shared" si="18"/>
        <v>27.73100280765</v>
      </c>
      <c r="F1197" s="8">
        <v>0</v>
      </c>
      <c r="G1197" s="8" t="s">
        <v>1655</v>
      </c>
      <c r="H1197" s="3" t="s">
        <v>0</v>
      </c>
      <c r="I1197" s="4">
        <v>97.734550346000006</v>
      </c>
      <c r="J1197" s="4">
        <v>0.63441202975800004</v>
      </c>
      <c r="K1197" s="3" t="s">
        <v>1646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441</v>
      </c>
      <c r="C1198" s="4">
        <v>20.945251464799998</v>
      </c>
      <c r="D1198" s="4">
        <v>35.662536621100003</v>
      </c>
      <c r="E1198" s="5">
        <f t="shared" si="18"/>
        <v>28.303894042949999</v>
      </c>
      <c r="F1198" s="8">
        <v>0</v>
      </c>
      <c r="G1198" s="8" t="s">
        <v>1655</v>
      </c>
      <c r="H1198" s="3" t="s">
        <v>0</v>
      </c>
      <c r="I1198" s="4">
        <v>98.815129280099995</v>
      </c>
      <c r="J1198" s="4">
        <v>0.79235964790000002</v>
      </c>
      <c r="K1198" s="3" t="s">
        <v>1651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440</v>
      </c>
      <c r="C1199" s="4">
        <v>22.272735595699999</v>
      </c>
      <c r="D1199" s="4">
        <v>35.831298828100003</v>
      </c>
      <c r="E1199" s="5">
        <f t="shared" si="18"/>
        <v>29.052017211900001</v>
      </c>
      <c r="F1199" s="8">
        <v>0</v>
      </c>
      <c r="G1199" s="8" t="s">
        <v>1655</v>
      </c>
      <c r="H1199" s="3" t="s">
        <v>0</v>
      </c>
      <c r="I1199" s="4">
        <v>96.721275329600005</v>
      </c>
      <c r="J1199" s="4">
        <v>0.68885517322400003</v>
      </c>
      <c r="K1199" s="3" t="s">
        <v>1647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439</v>
      </c>
      <c r="C1200" s="4">
        <v>21.930511474599999</v>
      </c>
      <c r="D1200" s="4">
        <v>35.707550048800002</v>
      </c>
      <c r="E1200" s="5">
        <f t="shared" si="18"/>
        <v>28.819030761699999</v>
      </c>
      <c r="F1200" s="8">
        <v>0</v>
      </c>
      <c r="G1200" s="8" t="s">
        <v>1655</v>
      </c>
      <c r="H1200" s="3" t="s">
        <v>0</v>
      </c>
      <c r="I1200" s="4">
        <v>98.387356948900006</v>
      </c>
      <c r="J1200" s="4">
        <v>0.61561411519800002</v>
      </c>
      <c r="K1200" s="3" t="s">
        <v>1651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438</v>
      </c>
      <c r="C1201" s="4">
        <v>17.870513916</v>
      </c>
      <c r="D1201" s="4">
        <v>36.328796386699999</v>
      </c>
      <c r="E1201" s="5">
        <f t="shared" si="18"/>
        <v>27.099655151349999</v>
      </c>
      <c r="F1201" s="8">
        <v>0</v>
      </c>
      <c r="G1201" s="8" t="s">
        <v>1655</v>
      </c>
      <c r="H1201" s="3" t="s">
        <v>0</v>
      </c>
      <c r="I1201" s="4">
        <v>98.2413493488</v>
      </c>
      <c r="J1201" s="4">
        <v>0.64418701077200002</v>
      </c>
      <c r="K1201" s="3" t="s">
        <v>64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437</v>
      </c>
      <c r="C1202" s="4">
        <v>22.057983398400001</v>
      </c>
      <c r="D1202" s="4">
        <v>34.5472717285</v>
      </c>
      <c r="E1202" s="5">
        <f t="shared" si="18"/>
        <v>28.302627563450002</v>
      </c>
      <c r="F1202" s="8">
        <v>0</v>
      </c>
      <c r="G1202" s="8" t="s">
        <v>1655</v>
      </c>
      <c r="H1202" s="3" t="s">
        <v>0</v>
      </c>
      <c r="I1202" s="4">
        <v>95.749345143599996</v>
      </c>
      <c r="J1202" s="4">
        <v>0.60468362437400003</v>
      </c>
      <c r="K1202" s="3" t="s">
        <v>1647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436</v>
      </c>
      <c r="C1203" s="4">
        <v>19.2179870605</v>
      </c>
      <c r="D1203" s="4">
        <v>35.225036621100003</v>
      </c>
      <c r="E1203" s="5">
        <f t="shared" si="18"/>
        <v>27.221511840800002</v>
      </c>
      <c r="F1203" s="8">
        <v>0</v>
      </c>
      <c r="G1203" s="8" t="s">
        <v>1655</v>
      </c>
      <c r="H1203" s="3" t="s">
        <v>21</v>
      </c>
      <c r="I1203" s="4">
        <v>98.522660482500001</v>
      </c>
      <c r="J1203" s="4">
        <v>1.2172197685399999</v>
      </c>
      <c r="K1203" s="3" t="s">
        <v>1651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435</v>
      </c>
      <c r="C1204" s="4">
        <v>22.3402404785</v>
      </c>
      <c r="D1204" s="4">
        <v>36.411285400399997</v>
      </c>
      <c r="E1204" s="5">
        <f t="shared" si="18"/>
        <v>29.375762939449999</v>
      </c>
      <c r="F1204" s="8">
        <v>0</v>
      </c>
      <c r="G1204" s="8" t="s">
        <v>1655</v>
      </c>
      <c r="H1204" s="3" t="s">
        <v>0</v>
      </c>
      <c r="I1204" s="4">
        <v>98.269356863799999</v>
      </c>
      <c r="J1204" s="4">
        <v>0.46928763815300001</v>
      </c>
      <c r="K1204" s="3" t="s">
        <v>1650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434</v>
      </c>
      <c r="C1205" s="4">
        <v>21.919219970699999</v>
      </c>
      <c r="D1205" s="4">
        <v>34.040283203100003</v>
      </c>
      <c r="E1205" s="5">
        <f t="shared" si="18"/>
        <v>27.979751586900001</v>
      </c>
      <c r="F1205" s="8" t="s">
        <v>2</v>
      </c>
      <c r="G1205" s="8" t="s">
        <v>1</v>
      </c>
      <c r="H1205" s="3" t="s">
        <v>0</v>
      </c>
      <c r="I1205" s="4">
        <v>94.012015949599999</v>
      </c>
      <c r="J1205" s="4">
        <v>0.63497819412800005</v>
      </c>
      <c r="K1205" s="3" t="s">
        <v>64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433</v>
      </c>
      <c r="C1206" s="4">
        <v>19.9269714355</v>
      </c>
      <c r="D1206" s="4">
        <v>35.355041503899997</v>
      </c>
      <c r="E1206" s="5">
        <f t="shared" si="18"/>
        <v>27.641006469699999</v>
      </c>
      <c r="F1206" s="8">
        <v>0</v>
      </c>
      <c r="G1206" s="8" t="s">
        <v>1655</v>
      </c>
      <c r="H1206" s="3" t="s">
        <v>0</v>
      </c>
      <c r="I1206" s="4">
        <v>97.269103171599994</v>
      </c>
      <c r="J1206" s="4">
        <v>0.66824622370999998</v>
      </c>
      <c r="K1206" s="3" t="s">
        <v>1647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432</v>
      </c>
      <c r="C1207" s="4">
        <v>26.482482910200002</v>
      </c>
      <c r="D1207" s="4">
        <v>29.1525268555</v>
      </c>
      <c r="E1207" s="5">
        <f t="shared" si="18"/>
        <v>27.817504882850002</v>
      </c>
      <c r="F1207" s="8">
        <v>0</v>
      </c>
      <c r="G1207" s="8" t="s">
        <v>1655</v>
      </c>
      <c r="H1207" s="3" t="s">
        <v>0</v>
      </c>
      <c r="I1207" s="4">
        <v>82.667375564599993</v>
      </c>
      <c r="J1207" s="4">
        <v>1.51738524437</v>
      </c>
      <c r="K1207" s="3" t="s">
        <v>70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431</v>
      </c>
      <c r="C1208" s="4">
        <v>24.586486816400001</v>
      </c>
      <c r="D1208" s="4">
        <v>29.164520263699998</v>
      </c>
      <c r="E1208" s="5">
        <f t="shared" si="18"/>
        <v>26.875503540049998</v>
      </c>
      <c r="F1208" s="8">
        <v>0</v>
      </c>
      <c r="G1208" s="8" t="s">
        <v>1655</v>
      </c>
      <c r="H1208" s="3" t="s">
        <v>0</v>
      </c>
      <c r="I1208" s="4">
        <v>87.754875183099998</v>
      </c>
      <c r="J1208" s="4">
        <v>1.71648009618</v>
      </c>
      <c r="K1208" s="3" t="s">
        <v>340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430</v>
      </c>
      <c r="C1209" s="4">
        <v>26.898498535200002</v>
      </c>
      <c r="D1209" s="4">
        <v>29.20703125</v>
      </c>
      <c r="E1209" s="5">
        <f t="shared" si="18"/>
        <v>28.052764892600003</v>
      </c>
      <c r="F1209" s="8">
        <v>0</v>
      </c>
      <c r="G1209" s="8" t="s">
        <v>1655</v>
      </c>
      <c r="H1209" s="3" t="s">
        <v>0</v>
      </c>
      <c r="I1209" s="4">
        <v>81.186832428000002</v>
      </c>
      <c r="J1209" s="4">
        <v>1.88776385784</v>
      </c>
      <c r="K1209" s="3" t="s">
        <v>70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429</v>
      </c>
      <c r="C1210" s="4">
        <v>24.526489257800002</v>
      </c>
      <c r="D1210" s="4">
        <v>29.597534179699998</v>
      </c>
      <c r="E1210" s="5">
        <f t="shared" si="18"/>
        <v>27.06201171875</v>
      </c>
      <c r="F1210" s="8">
        <v>0</v>
      </c>
      <c r="G1210" s="8" t="s">
        <v>1655</v>
      </c>
      <c r="H1210" s="3" t="s">
        <v>0</v>
      </c>
      <c r="I1210" s="4">
        <v>86.739589963599997</v>
      </c>
      <c r="J1210" s="4">
        <v>1.16296918052</v>
      </c>
      <c r="K1210" s="3" t="s">
        <v>340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428</v>
      </c>
      <c r="C1211" s="4">
        <v>24.9904785156</v>
      </c>
      <c r="D1211" s="4">
        <v>29.532531738300001</v>
      </c>
      <c r="E1211" s="5">
        <f t="shared" si="18"/>
        <v>27.261505126949999</v>
      </c>
      <c r="F1211" s="8">
        <v>0</v>
      </c>
      <c r="G1211" s="8" t="s">
        <v>1655</v>
      </c>
      <c r="H1211" s="3" t="s">
        <v>0</v>
      </c>
      <c r="I1211" s="4">
        <v>84.6653817121</v>
      </c>
      <c r="J1211" s="4">
        <v>1.3266095659299999</v>
      </c>
      <c r="K1211" s="3" t="s">
        <v>340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427</v>
      </c>
      <c r="C1212" s="4">
        <v>25.308227539099999</v>
      </c>
      <c r="D1212" s="4">
        <v>28.884796142599999</v>
      </c>
      <c r="E1212" s="5">
        <f t="shared" si="18"/>
        <v>27.096511840849999</v>
      </c>
      <c r="F1212" s="8">
        <v>0</v>
      </c>
      <c r="G1212" s="8" t="s">
        <v>1655</v>
      </c>
      <c r="H1212" s="3" t="s">
        <v>0</v>
      </c>
      <c r="I1212" s="4">
        <v>83.229759509700003</v>
      </c>
      <c r="J1212" s="4">
        <v>1.8127914392</v>
      </c>
      <c r="K1212" s="3" t="s">
        <v>177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426</v>
      </c>
      <c r="C1213" s="4">
        <v>24.808746337900001</v>
      </c>
      <c r="D1213" s="4">
        <v>28.859527587900001</v>
      </c>
      <c r="E1213" s="5">
        <f t="shared" si="18"/>
        <v>26.834136962900001</v>
      </c>
      <c r="F1213" s="8">
        <v>0</v>
      </c>
      <c r="G1213" s="8" t="s">
        <v>1655</v>
      </c>
      <c r="H1213" s="3" t="s">
        <v>0</v>
      </c>
      <c r="I1213" s="4">
        <v>87.0224652972</v>
      </c>
      <c r="J1213" s="4">
        <v>1.3525461809999999</v>
      </c>
      <c r="K1213" s="3" t="s">
        <v>177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425</v>
      </c>
      <c r="C1214" s="4">
        <v>23.818481445300002</v>
      </c>
      <c r="D1214" s="4">
        <v>28.661041259800001</v>
      </c>
      <c r="E1214" s="5">
        <f t="shared" si="18"/>
        <v>26.239761352550001</v>
      </c>
      <c r="F1214" s="8">
        <v>0</v>
      </c>
      <c r="G1214" s="8" t="s">
        <v>1655</v>
      </c>
      <c r="H1214" s="3" t="s">
        <v>0</v>
      </c>
      <c r="I1214" s="4">
        <v>89.959168434099993</v>
      </c>
      <c r="J1214" s="4">
        <v>1.3396353460799999</v>
      </c>
      <c r="K1214" s="3" t="s">
        <v>177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424</v>
      </c>
      <c r="C1215" s="4">
        <v>25.098510742199998</v>
      </c>
      <c r="D1215" s="4">
        <v>29.022521972700002</v>
      </c>
      <c r="E1215" s="5">
        <f t="shared" si="18"/>
        <v>27.060516357449998</v>
      </c>
      <c r="F1215" s="8">
        <v>0</v>
      </c>
      <c r="G1215" s="8" t="s">
        <v>1655</v>
      </c>
      <c r="H1215" s="3" t="s">
        <v>0</v>
      </c>
      <c r="I1215" s="4">
        <v>86.877250671400006</v>
      </c>
      <c r="J1215" s="4">
        <v>1.8774335682400001</v>
      </c>
      <c r="K1215" s="3" t="s">
        <v>340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423</v>
      </c>
      <c r="C1216" s="4">
        <v>26.330505371099999</v>
      </c>
      <c r="D1216" s="4">
        <v>29.2630310059</v>
      </c>
      <c r="E1216" s="5">
        <f t="shared" si="18"/>
        <v>27.7967681885</v>
      </c>
      <c r="F1216" s="8">
        <v>0</v>
      </c>
      <c r="G1216" s="8" t="s">
        <v>1655</v>
      </c>
      <c r="H1216" s="3" t="s">
        <v>0</v>
      </c>
      <c r="I1216" s="4">
        <v>82.2616773333</v>
      </c>
      <c r="J1216" s="4">
        <v>1.8018340723899999</v>
      </c>
      <c r="K1216" s="3" t="s">
        <v>70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422</v>
      </c>
      <c r="C1217" s="4">
        <v>24.859252929699998</v>
      </c>
      <c r="D1217" s="4">
        <v>28.9775390625</v>
      </c>
      <c r="E1217" s="5">
        <f t="shared" si="18"/>
        <v>26.918395996099999</v>
      </c>
      <c r="F1217" s="8">
        <v>0</v>
      </c>
      <c r="G1217" s="8" t="s">
        <v>1655</v>
      </c>
      <c r="H1217" s="3" t="s">
        <v>0</v>
      </c>
      <c r="I1217" s="4">
        <v>87.469749450699993</v>
      </c>
      <c r="J1217" s="4">
        <v>1.7893626491200001</v>
      </c>
      <c r="K1217" s="3" t="s">
        <v>177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421</v>
      </c>
      <c r="C1218" s="4">
        <v>18.9060058594</v>
      </c>
      <c r="D1218" s="4">
        <v>28.709289550800001</v>
      </c>
      <c r="E1218" s="5">
        <f t="shared" si="18"/>
        <v>23.807647705100003</v>
      </c>
      <c r="F1218" s="8">
        <v>0</v>
      </c>
      <c r="G1218" s="8" t="s">
        <v>1655</v>
      </c>
      <c r="H1218" s="3" t="s">
        <v>0</v>
      </c>
      <c r="I1218" s="4">
        <v>83.570640390600005</v>
      </c>
      <c r="J1218" s="4">
        <v>0.95548034256199998</v>
      </c>
      <c r="K1218" s="3" t="s">
        <v>96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420</v>
      </c>
      <c r="C1219" s="4">
        <v>19.157745361300002</v>
      </c>
      <c r="D1219" s="4">
        <v>31.589019775400001</v>
      </c>
      <c r="E1219" s="5">
        <f t="shared" si="18"/>
        <v>25.373382568350003</v>
      </c>
      <c r="F1219" s="8">
        <v>0</v>
      </c>
      <c r="G1219" s="8" t="s">
        <v>1655</v>
      </c>
      <c r="H1219" s="3" t="s">
        <v>0</v>
      </c>
      <c r="I1219" s="4">
        <v>96.8990889329</v>
      </c>
      <c r="J1219" s="4">
        <v>0.92904862073799999</v>
      </c>
      <c r="K1219" s="3" t="s">
        <v>1651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419</v>
      </c>
      <c r="C1220" s="4">
        <v>22.864227294900001</v>
      </c>
      <c r="D1220" s="4">
        <v>38.987030029300001</v>
      </c>
      <c r="E1220" s="5">
        <f t="shared" si="18"/>
        <v>30.925628662100003</v>
      </c>
      <c r="F1220" s="8" t="s">
        <v>2</v>
      </c>
      <c r="G1220" s="8" t="s">
        <v>1</v>
      </c>
      <c r="H1220" s="3" t="s">
        <v>0</v>
      </c>
      <c r="I1220" s="4">
        <v>76.672454502299999</v>
      </c>
      <c r="J1220" s="4">
        <v>0.81715691607899998</v>
      </c>
      <c r="K1220" s="3" t="s">
        <v>1651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418</v>
      </c>
      <c r="C1221" s="4">
        <v>22.589233398400001</v>
      </c>
      <c r="D1221" s="4">
        <v>37.583526611300002</v>
      </c>
      <c r="E1221" s="5">
        <f t="shared" si="18"/>
        <v>30.08638000485</v>
      </c>
      <c r="F1221" s="8">
        <v>0</v>
      </c>
      <c r="G1221" s="8" t="s">
        <v>1655</v>
      </c>
      <c r="H1221" s="3" t="s">
        <v>0</v>
      </c>
      <c r="I1221" s="4">
        <v>79.524717330900003</v>
      </c>
      <c r="J1221" s="4">
        <v>1.0378734991</v>
      </c>
      <c r="K1221" s="3" t="s">
        <v>1651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417</v>
      </c>
      <c r="C1222" s="4">
        <v>21.435241699199999</v>
      </c>
      <c r="D1222" s="4">
        <v>36.746551513699998</v>
      </c>
      <c r="E1222" s="5">
        <f t="shared" si="18"/>
        <v>29.090896606449999</v>
      </c>
      <c r="F1222" s="8">
        <v>0</v>
      </c>
      <c r="G1222" s="8" t="s">
        <v>1655</v>
      </c>
      <c r="H1222" s="3" t="s">
        <v>0</v>
      </c>
      <c r="I1222" s="4">
        <v>81.164844219499997</v>
      </c>
      <c r="J1222" s="4">
        <v>1.21582532846</v>
      </c>
      <c r="K1222" s="3" t="s">
        <v>1647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416</v>
      </c>
      <c r="C1223" s="4">
        <v>17.757751464799998</v>
      </c>
      <c r="D1223" s="4">
        <v>29.2760314941</v>
      </c>
      <c r="E1223" s="5">
        <f t="shared" si="18"/>
        <v>23.516891479449999</v>
      </c>
      <c r="F1223" s="8">
        <v>0</v>
      </c>
      <c r="G1223" s="8" t="s">
        <v>1655</v>
      </c>
      <c r="H1223" s="3" t="s">
        <v>0</v>
      </c>
      <c r="I1223" s="4">
        <v>95.207914897400002</v>
      </c>
      <c r="J1223" s="4">
        <v>1.1394238945599999</v>
      </c>
      <c r="K1223" s="3" t="s">
        <v>64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415</v>
      </c>
      <c r="C1224" s="4">
        <v>22.8512268066</v>
      </c>
      <c r="D1224" s="4">
        <v>38.265045166</v>
      </c>
      <c r="E1224" s="5">
        <f t="shared" si="18"/>
        <v>30.558135986300002</v>
      </c>
      <c r="F1224" s="8">
        <v>0</v>
      </c>
      <c r="G1224" s="8" t="s">
        <v>1655</v>
      </c>
      <c r="H1224" s="3" t="s">
        <v>0</v>
      </c>
      <c r="I1224" s="4">
        <v>76.683686828600003</v>
      </c>
      <c r="J1224" s="4">
        <v>1.0463317245199999</v>
      </c>
      <c r="K1224" s="3" t="s">
        <v>1647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414</v>
      </c>
      <c r="C1225" s="4">
        <v>18.395233154300001</v>
      </c>
      <c r="D1225" s="4">
        <v>34.793548584</v>
      </c>
      <c r="E1225" s="5">
        <f t="shared" ref="E1225:E1288" si="19">AVERAGE(C1225:D1225)</f>
        <v>26.594390869150001</v>
      </c>
      <c r="F1225" s="8">
        <v>0</v>
      </c>
      <c r="G1225" s="8" t="s">
        <v>1655</v>
      </c>
      <c r="H1225" s="3" t="s">
        <v>0</v>
      </c>
      <c r="I1225" s="4">
        <v>85.898325602200003</v>
      </c>
      <c r="J1225" s="4">
        <v>0.93734034399199995</v>
      </c>
      <c r="K1225" s="3" t="s">
        <v>177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413</v>
      </c>
      <c r="C1226" s="4">
        <v>21.069732666</v>
      </c>
      <c r="D1226" s="4">
        <v>38.420532226600002</v>
      </c>
      <c r="E1226" s="5">
        <f t="shared" si="19"/>
        <v>29.745132446300001</v>
      </c>
      <c r="F1226" s="8">
        <v>0</v>
      </c>
      <c r="G1226" s="8" t="s">
        <v>1655</v>
      </c>
      <c r="H1226" s="3" t="s">
        <v>0</v>
      </c>
      <c r="I1226" s="4">
        <v>79.708119637600007</v>
      </c>
      <c r="J1226" s="4">
        <v>0.94342984472000002</v>
      </c>
      <c r="K1226" s="3" t="s">
        <v>1651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412</v>
      </c>
      <c r="C1227" s="4">
        <v>20.089721679699998</v>
      </c>
      <c r="D1227" s="4">
        <v>37.025543212899997</v>
      </c>
      <c r="E1227" s="5">
        <f t="shared" si="19"/>
        <v>28.557632446299998</v>
      </c>
      <c r="F1227" s="8">
        <v>0</v>
      </c>
      <c r="G1227" s="8" t="s">
        <v>1655</v>
      </c>
      <c r="H1227" s="3" t="s">
        <v>0</v>
      </c>
      <c r="I1227" s="4">
        <v>83.219312032100007</v>
      </c>
      <c r="J1227" s="4">
        <v>1.1686702127799999</v>
      </c>
      <c r="K1227" s="3" t="s">
        <v>1651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411</v>
      </c>
      <c r="C1228" s="4">
        <v>18.278991699199999</v>
      </c>
      <c r="D1228" s="4">
        <v>31.001037597700002</v>
      </c>
      <c r="E1228" s="5">
        <f t="shared" si="19"/>
        <v>24.640014648449998</v>
      </c>
      <c r="F1228" s="8">
        <v>0</v>
      </c>
      <c r="G1228" s="8" t="s">
        <v>1655</v>
      </c>
      <c r="H1228" s="3" t="s">
        <v>0</v>
      </c>
      <c r="I1228" s="4">
        <v>93.687950897199997</v>
      </c>
      <c r="J1228" s="4">
        <v>1.0618658006199999</v>
      </c>
      <c r="K1228" s="3" t="s">
        <v>64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410</v>
      </c>
      <c r="C1229" s="4">
        <v>19.352996826199998</v>
      </c>
      <c r="D1229" s="4">
        <v>28.242279052699999</v>
      </c>
      <c r="E1229" s="5">
        <f t="shared" si="19"/>
        <v>23.797637939449999</v>
      </c>
      <c r="F1229" s="8">
        <v>0</v>
      </c>
      <c r="G1229" s="8" t="s">
        <v>1655</v>
      </c>
      <c r="H1229" s="3" t="s">
        <v>0</v>
      </c>
      <c r="I1229" s="4">
        <v>81.116056944199997</v>
      </c>
      <c r="J1229" s="4">
        <v>1.0451005744299999</v>
      </c>
      <c r="K1229" s="3" t="s">
        <v>343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409</v>
      </c>
      <c r="C1230" s="4">
        <v>17.8447265625</v>
      </c>
      <c r="D1230" s="4">
        <v>31.794769287099999</v>
      </c>
      <c r="E1230" s="5">
        <f t="shared" si="19"/>
        <v>24.819747924799998</v>
      </c>
      <c r="F1230" s="8">
        <v>0</v>
      </c>
      <c r="G1230" s="8" t="s">
        <v>1655</v>
      </c>
      <c r="H1230" s="3" t="s">
        <v>0</v>
      </c>
      <c r="I1230" s="4">
        <v>96.716490142200001</v>
      </c>
      <c r="J1230" s="4">
        <v>1.0802831236199999</v>
      </c>
      <c r="K1230" s="3" t="s">
        <v>1646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408</v>
      </c>
      <c r="C1231" s="4">
        <v>18.960479736300002</v>
      </c>
      <c r="D1231" s="4">
        <v>28.8732910156</v>
      </c>
      <c r="E1231" s="5">
        <f t="shared" si="19"/>
        <v>23.916885375950002</v>
      </c>
      <c r="F1231" s="8">
        <v>0</v>
      </c>
      <c r="G1231" s="8" t="s">
        <v>1655</v>
      </c>
      <c r="H1231" s="3" t="s">
        <v>0</v>
      </c>
      <c r="I1231" s="4">
        <v>86.734826958699998</v>
      </c>
      <c r="J1231" s="4">
        <v>1.4669517615600001</v>
      </c>
      <c r="K1231" s="3" t="s">
        <v>1646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407</v>
      </c>
      <c r="C1232" s="4">
        <v>18.920227050800001</v>
      </c>
      <c r="D1232" s="4">
        <v>28.924285888699998</v>
      </c>
      <c r="E1232" s="5">
        <f t="shared" si="19"/>
        <v>23.92225646975</v>
      </c>
      <c r="F1232" s="8">
        <v>0</v>
      </c>
      <c r="G1232" s="8" t="s">
        <v>1655</v>
      </c>
      <c r="H1232" s="3" t="s">
        <v>0</v>
      </c>
      <c r="I1232" s="4">
        <v>85.476353023399994</v>
      </c>
      <c r="J1232" s="4">
        <v>1.3034509653599999</v>
      </c>
      <c r="K1232" s="3" t="s">
        <v>340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406</v>
      </c>
      <c r="C1233" s="4">
        <v>20.1627502441</v>
      </c>
      <c r="D1233" s="4">
        <v>36.162780761699999</v>
      </c>
      <c r="E1233" s="5">
        <f t="shared" si="19"/>
        <v>28.162765502900001</v>
      </c>
      <c r="F1233" s="8">
        <v>0</v>
      </c>
      <c r="G1233" s="8" t="s">
        <v>1655</v>
      </c>
      <c r="H1233" s="3" t="s">
        <v>0</v>
      </c>
      <c r="I1233" s="4">
        <v>85.200278491500001</v>
      </c>
      <c r="J1233" s="4">
        <v>1.3013516490099999</v>
      </c>
      <c r="K1233" s="3" t="s">
        <v>1646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405</v>
      </c>
      <c r="C1234" s="4">
        <v>18.279235839799998</v>
      </c>
      <c r="D1234" s="4">
        <v>36.7375183105</v>
      </c>
      <c r="E1234" s="5">
        <f t="shared" si="19"/>
        <v>27.508377075150001</v>
      </c>
      <c r="F1234" s="8">
        <v>0</v>
      </c>
      <c r="G1234" s="8" t="s">
        <v>1655</v>
      </c>
      <c r="H1234" s="3" t="s">
        <v>0</v>
      </c>
      <c r="I1234" s="4">
        <v>85.238451238300001</v>
      </c>
      <c r="J1234" s="4">
        <v>0.96918118522899999</v>
      </c>
      <c r="K1234" s="3" t="s">
        <v>64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404</v>
      </c>
      <c r="C1235" s="4">
        <v>19.0729980469</v>
      </c>
      <c r="D1235" s="4">
        <v>35.818786621100003</v>
      </c>
      <c r="E1235" s="5">
        <f t="shared" si="19"/>
        <v>27.445892334</v>
      </c>
      <c r="F1235" s="8">
        <v>0</v>
      </c>
      <c r="G1235" s="8" t="s">
        <v>1655</v>
      </c>
      <c r="H1235" s="3" t="s">
        <v>0</v>
      </c>
      <c r="I1235" s="4">
        <v>89.608210400800004</v>
      </c>
      <c r="J1235" s="4">
        <v>1.34346274923</v>
      </c>
      <c r="K1235" s="3" t="s">
        <v>1650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403</v>
      </c>
      <c r="C1236" s="4">
        <v>19.3167419434</v>
      </c>
      <c r="D1236" s="4">
        <v>32.825042724600003</v>
      </c>
      <c r="E1236" s="5">
        <f t="shared" si="19"/>
        <v>26.070892334</v>
      </c>
      <c r="F1236" s="8">
        <v>0</v>
      </c>
      <c r="G1236" s="8" t="s">
        <v>1655</v>
      </c>
      <c r="H1236" s="3" t="s">
        <v>0</v>
      </c>
      <c r="I1236" s="4">
        <v>95.160489432399999</v>
      </c>
      <c r="J1236" s="4">
        <v>1.2538933935000001</v>
      </c>
      <c r="K1236" s="3" t="s">
        <v>1651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402</v>
      </c>
      <c r="C1237" s="4">
        <v>18.516998291</v>
      </c>
      <c r="D1237" s="4">
        <v>29.358795166</v>
      </c>
      <c r="E1237" s="5">
        <f t="shared" si="19"/>
        <v>23.9378967285</v>
      </c>
      <c r="F1237" s="8">
        <v>0</v>
      </c>
      <c r="G1237" s="8" t="s">
        <v>1655</v>
      </c>
      <c r="H1237" s="3" t="s">
        <v>0</v>
      </c>
      <c r="I1237" s="4">
        <v>90.887766122800002</v>
      </c>
      <c r="J1237" s="4">
        <v>1.23604207113</v>
      </c>
      <c r="K1237" s="3" t="s">
        <v>96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401</v>
      </c>
      <c r="C1238" s="4">
        <v>17.692230224599999</v>
      </c>
      <c r="D1238" s="4">
        <v>28.9705200195</v>
      </c>
      <c r="E1238" s="5">
        <f t="shared" si="19"/>
        <v>23.331375122049998</v>
      </c>
      <c r="F1238" s="8">
        <v>0</v>
      </c>
      <c r="G1238" s="8" t="s">
        <v>1655</v>
      </c>
      <c r="H1238" s="3" t="s">
        <v>0</v>
      </c>
      <c r="I1238" s="4">
        <v>89.167465324700004</v>
      </c>
      <c r="J1238" s="4">
        <v>0.97175939594000005</v>
      </c>
      <c r="K1238" s="3" t="s">
        <v>343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400</v>
      </c>
      <c r="C1239" s="4">
        <v>18.066253662099999</v>
      </c>
      <c r="D1239" s="4">
        <v>33.353027343800001</v>
      </c>
      <c r="E1239" s="5">
        <f t="shared" si="19"/>
        <v>25.709640502950002</v>
      </c>
      <c r="F1239" s="8">
        <v>0</v>
      </c>
      <c r="G1239" s="8" t="s">
        <v>1655</v>
      </c>
      <c r="H1239" s="3" t="s">
        <v>0</v>
      </c>
      <c r="I1239" s="4">
        <v>92.191968544199995</v>
      </c>
      <c r="J1239" s="4">
        <v>1.1251652572599999</v>
      </c>
      <c r="K1239" s="3" t="s">
        <v>1646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399</v>
      </c>
      <c r="C1240" s="4">
        <v>25.953735351599999</v>
      </c>
      <c r="D1240" s="4">
        <v>28.372528076199998</v>
      </c>
      <c r="E1240" s="5">
        <f t="shared" si="19"/>
        <v>27.1631317139</v>
      </c>
      <c r="F1240" s="8">
        <v>0</v>
      </c>
      <c r="G1240" s="8" t="s">
        <v>1655</v>
      </c>
      <c r="H1240" s="3" t="s">
        <v>0</v>
      </c>
      <c r="I1240" s="4">
        <v>85.4052009583</v>
      </c>
      <c r="J1240" s="4">
        <v>5.64324383736</v>
      </c>
      <c r="K1240" s="3" t="s">
        <v>1653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398</v>
      </c>
      <c r="C1241" s="4">
        <v>25.873504638699998</v>
      </c>
      <c r="D1241" s="4">
        <v>28.2487792969</v>
      </c>
      <c r="E1241" s="5">
        <f t="shared" si="19"/>
        <v>27.061141967799998</v>
      </c>
      <c r="F1241" s="8">
        <v>0</v>
      </c>
      <c r="G1241" s="8" t="s">
        <v>1655</v>
      </c>
      <c r="H1241" s="3" t="s">
        <v>0</v>
      </c>
      <c r="I1241" s="4">
        <v>84.993415832500006</v>
      </c>
      <c r="J1241" s="4">
        <v>5.2284584045400004</v>
      </c>
      <c r="K1241" s="3" t="s">
        <v>1650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397</v>
      </c>
      <c r="C1242" s="4">
        <v>25.765502929699998</v>
      </c>
      <c r="D1242" s="4">
        <v>28.226287841800001</v>
      </c>
      <c r="E1242" s="5">
        <f t="shared" si="19"/>
        <v>26.99589538575</v>
      </c>
      <c r="F1242" s="8">
        <v>0</v>
      </c>
      <c r="G1242" s="8" t="s">
        <v>1655</v>
      </c>
      <c r="H1242" s="3" t="s">
        <v>0</v>
      </c>
      <c r="I1242" s="4">
        <v>85.573749542200005</v>
      </c>
      <c r="J1242" s="4">
        <v>5.0833747386899999</v>
      </c>
      <c r="K1242" s="3" t="s">
        <v>1650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396</v>
      </c>
      <c r="C1243" s="4">
        <v>25.6687316895</v>
      </c>
      <c r="D1243" s="4">
        <v>28.271514892599999</v>
      </c>
      <c r="E1243" s="5">
        <f t="shared" si="19"/>
        <v>26.970123291050001</v>
      </c>
      <c r="F1243" s="8">
        <v>0</v>
      </c>
      <c r="G1243" s="8" t="s">
        <v>1655</v>
      </c>
      <c r="H1243" s="3" t="s">
        <v>0</v>
      </c>
      <c r="I1243" s="4">
        <v>86.475875854500003</v>
      </c>
      <c r="J1243" s="4">
        <v>5.2361855506900001</v>
      </c>
      <c r="K1243" s="3" t="s">
        <v>1653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395</v>
      </c>
      <c r="C1244" s="4">
        <v>25.838256835900001</v>
      </c>
      <c r="D1244" s="4">
        <v>28.288513183599999</v>
      </c>
      <c r="E1244" s="5">
        <f t="shared" si="19"/>
        <v>27.06338500975</v>
      </c>
      <c r="F1244" s="8">
        <v>0</v>
      </c>
      <c r="G1244" s="8" t="s">
        <v>1655</v>
      </c>
      <c r="H1244" s="3" t="s">
        <v>0</v>
      </c>
      <c r="I1244" s="4">
        <v>85.264876047800001</v>
      </c>
      <c r="J1244" s="4">
        <v>5.3839839299500003</v>
      </c>
      <c r="K1244" s="3" t="s">
        <v>1653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394</v>
      </c>
      <c r="C1245" s="4">
        <v>19.379486084</v>
      </c>
      <c r="D1245" s="4">
        <v>32.318267822300001</v>
      </c>
      <c r="E1245" s="5">
        <f t="shared" si="19"/>
        <v>25.84887695315</v>
      </c>
      <c r="F1245" s="8">
        <v>0</v>
      </c>
      <c r="G1245" s="8" t="s">
        <v>1655</v>
      </c>
      <c r="H1245" s="3" t="s">
        <v>0</v>
      </c>
      <c r="I1245" s="4">
        <v>93.610957201800005</v>
      </c>
      <c r="J1245" s="4">
        <v>0.88652423199499997</v>
      </c>
      <c r="K1245" s="3" t="s">
        <v>340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393</v>
      </c>
      <c r="C1246" s="4">
        <v>21.784240722700002</v>
      </c>
      <c r="D1246" s="4">
        <v>35.693023681600003</v>
      </c>
      <c r="E1246" s="5">
        <f t="shared" si="19"/>
        <v>28.738632202150001</v>
      </c>
      <c r="F1246" s="8">
        <v>0</v>
      </c>
      <c r="G1246" s="8" t="s">
        <v>1655</v>
      </c>
      <c r="H1246" s="3" t="s">
        <v>0</v>
      </c>
      <c r="I1246" s="4">
        <v>94.587951293399996</v>
      </c>
      <c r="J1246" s="4">
        <v>1.3121649502599999</v>
      </c>
      <c r="K1246" s="3" t="s">
        <v>1647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392</v>
      </c>
      <c r="C1247" s="4">
        <v>19.609741210900001</v>
      </c>
      <c r="D1247" s="4">
        <v>32.746520996100003</v>
      </c>
      <c r="E1247" s="5">
        <f t="shared" si="19"/>
        <v>26.1781311035</v>
      </c>
      <c r="F1247" s="8" t="s">
        <v>2</v>
      </c>
      <c r="G1247" s="8" t="s">
        <v>1</v>
      </c>
      <c r="H1247" s="3" t="s">
        <v>0</v>
      </c>
      <c r="I1247" s="4">
        <v>85.478366851800004</v>
      </c>
      <c r="J1247" s="4">
        <v>1.5289291143399999</v>
      </c>
      <c r="K1247" s="3" t="s">
        <v>1650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391</v>
      </c>
      <c r="C1248" s="4">
        <v>19.944244384800001</v>
      </c>
      <c r="D1248" s="4">
        <v>34.597534179699998</v>
      </c>
      <c r="E1248" s="5">
        <f t="shared" si="19"/>
        <v>27.27088928225</v>
      </c>
      <c r="F1248" s="8" t="s">
        <v>2</v>
      </c>
      <c r="G1248" s="8" t="s">
        <v>1</v>
      </c>
      <c r="H1248" s="3" t="s">
        <v>0</v>
      </c>
      <c r="I1248" s="4">
        <v>85.080553228200003</v>
      </c>
      <c r="J1248" s="4">
        <v>1.32909470074</v>
      </c>
      <c r="K1248" s="3" t="s">
        <v>1650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390</v>
      </c>
      <c r="C1249" s="4">
        <v>17.536743164099999</v>
      </c>
      <c r="D1249" s="4">
        <v>29.636291503900001</v>
      </c>
      <c r="E1249" s="5">
        <f t="shared" si="19"/>
        <v>23.586517334</v>
      </c>
      <c r="F1249" s="8" t="s">
        <v>2</v>
      </c>
      <c r="G1249" s="8" t="s">
        <v>1</v>
      </c>
      <c r="H1249" s="3" t="s">
        <v>0</v>
      </c>
      <c r="I1249" s="4">
        <v>86.655650594999997</v>
      </c>
      <c r="J1249" s="4">
        <v>1.00275886318</v>
      </c>
      <c r="K1249" s="3" t="s">
        <v>1646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389</v>
      </c>
      <c r="C1250" s="4">
        <v>21.180236816400001</v>
      </c>
      <c r="D1250" s="4">
        <v>35.063018798800002</v>
      </c>
      <c r="E1250" s="5">
        <f t="shared" si="19"/>
        <v>28.121627807599999</v>
      </c>
      <c r="F1250" s="8">
        <v>0</v>
      </c>
      <c r="G1250" s="8" t="s">
        <v>1655</v>
      </c>
      <c r="H1250" s="3" t="s">
        <v>0</v>
      </c>
      <c r="I1250" s="4">
        <v>84.713150405899995</v>
      </c>
      <c r="J1250" s="4">
        <v>1.02851806879</v>
      </c>
      <c r="K1250" s="3" t="s">
        <v>1653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388</v>
      </c>
      <c r="C1251" s="4">
        <v>20.567993164099999</v>
      </c>
      <c r="D1251" s="4">
        <v>34.314514160199998</v>
      </c>
      <c r="E1251" s="5">
        <f t="shared" si="19"/>
        <v>27.441253662149997</v>
      </c>
      <c r="F1251" s="8">
        <v>0</v>
      </c>
      <c r="G1251" s="8" t="s">
        <v>1655</v>
      </c>
      <c r="H1251" s="3" t="s">
        <v>0</v>
      </c>
      <c r="I1251" s="4">
        <v>95.030232656600006</v>
      </c>
      <c r="J1251" s="4">
        <v>0.92335520684700001</v>
      </c>
      <c r="K1251" s="3" t="s">
        <v>66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387</v>
      </c>
      <c r="C1252" s="4">
        <v>21.4054870605</v>
      </c>
      <c r="D1252" s="4">
        <v>34.325012207</v>
      </c>
      <c r="E1252" s="5">
        <f t="shared" si="19"/>
        <v>27.86524963375</v>
      </c>
      <c r="F1252" s="8">
        <v>0</v>
      </c>
      <c r="G1252" s="8" t="s">
        <v>1655</v>
      </c>
      <c r="H1252" s="3" t="s">
        <v>0</v>
      </c>
      <c r="I1252" s="4">
        <v>92.033664537500002</v>
      </c>
      <c r="J1252" s="4">
        <v>1.39330587698</v>
      </c>
      <c r="K1252" s="3" t="s">
        <v>1651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386</v>
      </c>
      <c r="C1253" s="4">
        <v>19.704223632800002</v>
      </c>
      <c r="D1253" s="4">
        <v>33.975036621100003</v>
      </c>
      <c r="E1253" s="5">
        <f t="shared" si="19"/>
        <v>26.839630126950002</v>
      </c>
      <c r="F1253" s="8">
        <v>0</v>
      </c>
      <c r="G1253" s="8" t="s">
        <v>1655</v>
      </c>
      <c r="H1253" s="3" t="s">
        <v>0</v>
      </c>
      <c r="I1253" s="4">
        <v>86.212333933500005</v>
      </c>
      <c r="J1253" s="4">
        <v>1.0433900058300001</v>
      </c>
      <c r="K1253" s="3" t="s">
        <v>1650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385</v>
      </c>
      <c r="C1254" s="4">
        <v>17.602722168</v>
      </c>
      <c r="D1254" s="4">
        <v>31.378784179699998</v>
      </c>
      <c r="E1254" s="5">
        <f t="shared" si="19"/>
        <v>24.490753173849999</v>
      </c>
      <c r="F1254" s="8">
        <v>0</v>
      </c>
      <c r="G1254" s="8" t="s">
        <v>1655</v>
      </c>
      <c r="H1254" s="3" t="s">
        <v>0</v>
      </c>
      <c r="I1254" s="4">
        <v>89.073272705099996</v>
      </c>
      <c r="J1254" s="4">
        <v>0.86457450204099995</v>
      </c>
      <c r="K1254" s="3" t="s">
        <v>340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384</v>
      </c>
      <c r="C1255" s="4">
        <v>17.5037231445</v>
      </c>
      <c r="D1255" s="4">
        <v>31.4445495605</v>
      </c>
      <c r="E1255" s="5">
        <f t="shared" si="19"/>
        <v>24.4741363525</v>
      </c>
      <c r="F1255" s="8" t="s">
        <v>2</v>
      </c>
      <c r="G1255" s="8" t="s">
        <v>1</v>
      </c>
      <c r="H1255" s="3" t="s">
        <v>0</v>
      </c>
      <c r="I1255" s="4">
        <v>85.274024762600007</v>
      </c>
      <c r="J1255" s="4">
        <v>1.43294302649</v>
      </c>
      <c r="K1255" s="3" t="s">
        <v>1650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383</v>
      </c>
      <c r="C1256" s="4">
        <v>22.1529846191</v>
      </c>
      <c r="D1256" s="4">
        <v>36.923034668</v>
      </c>
      <c r="E1256" s="5">
        <f t="shared" si="19"/>
        <v>29.538009643549998</v>
      </c>
      <c r="F1256" s="8">
        <v>0</v>
      </c>
      <c r="G1256" s="8" t="s">
        <v>1655</v>
      </c>
      <c r="H1256" s="3" t="s">
        <v>0</v>
      </c>
      <c r="I1256" s="4">
        <v>91.038251472200002</v>
      </c>
      <c r="J1256" s="4">
        <v>1.60624647141</v>
      </c>
      <c r="K1256" s="3" t="s">
        <v>1651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382</v>
      </c>
      <c r="C1257" s="4">
        <v>22.557983398400001</v>
      </c>
      <c r="D1257" s="4">
        <v>36.798278808600003</v>
      </c>
      <c r="E1257" s="5">
        <f t="shared" si="19"/>
        <v>29.6781311035</v>
      </c>
      <c r="F1257" s="8" t="s">
        <v>2</v>
      </c>
      <c r="G1257" s="8" t="s">
        <v>1</v>
      </c>
      <c r="H1257" s="3" t="s">
        <v>0</v>
      </c>
      <c r="I1257" s="4">
        <v>88.004662008799997</v>
      </c>
      <c r="J1257" s="4">
        <v>1.6498103282000001</v>
      </c>
      <c r="K1257" s="3" t="s">
        <v>1647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381</v>
      </c>
      <c r="C1258" s="4">
        <v>23.138000488300001</v>
      </c>
      <c r="D1258" s="4">
        <v>35.557769775399997</v>
      </c>
      <c r="E1258" s="5">
        <f t="shared" si="19"/>
        <v>29.347885131849999</v>
      </c>
      <c r="F1258" s="8" t="s">
        <v>2</v>
      </c>
      <c r="G1258" s="8" t="s">
        <v>1</v>
      </c>
      <c r="H1258" s="3" t="s">
        <v>0</v>
      </c>
      <c r="I1258" s="4">
        <v>86.947277671400002</v>
      </c>
      <c r="J1258" s="4">
        <v>2.0787226651799999</v>
      </c>
      <c r="K1258" s="3" t="s">
        <v>1647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380</v>
      </c>
      <c r="C1259" s="4">
        <v>19.896759033199999</v>
      </c>
      <c r="D1259" s="4">
        <v>36.285034179699998</v>
      </c>
      <c r="E1259" s="5">
        <f t="shared" si="19"/>
        <v>28.090896606449999</v>
      </c>
      <c r="F1259" s="8">
        <v>0</v>
      </c>
      <c r="G1259" s="8" t="s">
        <v>1655</v>
      </c>
      <c r="H1259" s="3" t="s">
        <v>0</v>
      </c>
      <c r="I1259" s="4">
        <v>95.369399765799997</v>
      </c>
      <c r="J1259" s="4">
        <v>1.25302036182</v>
      </c>
      <c r="K1259" s="3" t="s">
        <v>1647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379</v>
      </c>
      <c r="C1260" s="4">
        <v>22.005493164099999</v>
      </c>
      <c r="D1260" s="4">
        <v>36.401031494100003</v>
      </c>
      <c r="E1260" s="5">
        <f t="shared" si="19"/>
        <v>29.203262329099999</v>
      </c>
      <c r="F1260" s="8">
        <v>0</v>
      </c>
      <c r="G1260" s="3" t="s">
        <v>1655</v>
      </c>
      <c r="H1260" s="3" t="s">
        <v>0</v>
      </c>
      <c r="I1260" s="4">
        <v>88.805765556599994</v>
      </c>
      <c r="J1260" s="4">
        <v>1.3918704806</v>
      </c>
      <c r="K1260" s="3" t="s">
        <v>1651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378</v>
      </c>
      <c r="C1261" s="4">
        <v>22.2679748535</v>
      </c>
      <c r="D1261" s="4">
        <v>34.998260498</v>
      </c>
      <c r="E1261" s="5">
        <f t="shared" si="19"/>
        <v>28.63311767575</v>
      </c>
      <c r="F1261" s="8" t="s">
        <v>2</v>
      </c>
      <c r="G1261" s="3" t="s">
        <v>1</v>
      </c>
      <c r="H1261" s="3" t="s">
        <v>0</v>
      </c>
      <c r="I1261" s="4">
        <v>87.0535177836</v>
      </c>
      <c r="J1261" s="4">
        <v>1.76240197333</v>
      </c>
      <c r="K1261" s="3" t="s">
        <v>1646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377</v>
      </c>
      <c r="C1262" s="4">
        <v>24.925476074199999</v>
      </c>
      <c r="D1262" s="4">
        <v>32.312530517600003</v>
      </c>
      <c r="E1262" s="5">
        <f t="shared" si="19"/>
        <v>28.619003295900001</v>
      </c>
      <c r="F1262" s="8" t="s">
        <v>2</v>
      </c>
      <c r="G1262" s="3" t="s">
        <v>1</v>
      </c>
      <c r="H1262" s="3" t="s">
        <v>0</v>
      </c>
      <c r="I1262" s="4">
        <v>85.057440365100007</v>
      </c>
      <c r="J1262" s="4">
        <v>3.3212606556300002</v>
      </c>
      <c r="K1262" s="3" t="s">
        <v>1647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376</v>
      </c>
      <c r="C1263" s="4">
        <v>21.356262207</v>
      </c>
      <c r="D1263" s="4">
        <v>35.825012207</v>
      </c>
      <c r="E1263" s="5">
        <f t="shared" si="19"/>
        <v>28.590637207</v>
      </c>
      <c r="F1263" s="8">
        <v>0</v>
      </c>
      <c r="G1263" s="3" t="s">
        <v>1655</v>
      </c>
      <c r="H1263" s="3" t="s">
        <v>0</v>
      </c>
      <c r="I1263" s="4">
        <v>93.1800897217</v>
      </c>
      <c r="J1263" s="4">
        <v>1.7587935638400001</v>
      </c>
      <c r="K1263" s="3" t="s">
        <v>1647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375</v>
      </c>
      <c r="C1264" s="4">
        <v>21.770233154300001</v>
      </c>
      <c r="D1264" s="4">
        <v>36.629028320300002</v>
      </c>
      <c r="E1264" s="5">
        <f t="shared" si="19"/>
        <v>29.199630737300001</v>
      </c>
      <c r="F1264" s="8">
        <v>0</v>
      </c>
      <c r="G1264" s="3" t="s">
        <v>1655</v>
      </c>
      <c r="H1264" s="3" t="s">
        <v>0</v>
      </c>
      <c r="I1264" s="4">
        <v>88.838089437999997</v>
      </c>
      <c r="J1264" s="4">
        <v>1.58841843114</v>
      </c>
      <c r="K1264" s="3" t="s">
        <v>1647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374</v>
      </c>
      <c r="C1265" s="4">
        <v>22.336242675800001</v>
      </c>
      <c r="D1265" s="4">
        <v>36.704528808600003</v>
      </c>
      <c r="E1265" s="5">
        <f t="shared" si="19"/>
        <v>29.520385742200002</v>
      </c>
      <c r="F1265" s="8" t="s">
        <v>2</v>
      </c>
      <c r="G1265" s="3" t="s">
        <v>1</v>
      </c>
      <c r="H1265" s="3" t="s">
        <v>0</v>
      </c>
      <c r="I1265" s="4">
        <v>86.840842160299999</v>
      </c>
      <c r="J1265" s="4">
        <v>1.62726688385</v>
      </c>
      <c r="K1265" s="3" t="s">
        <v>1651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373</v>
      </c>
      <c r="C1266" s="4">
        <v>19.412994384800001</v>
      </c>
      <c r="D1266" s="4">
        <v>34.735015869100003</v>
      </c>
      <c r="E1266" s="5">
        <f t="shared" si="19"/>
        <v>27.074005126950002</v>
      </c>
      <c r="F1266" s="8">
        <v>0</v>
      </c>
      <c r="G1266" s="3" t="s">
        <v>1655</v>
      </c>
      <c r="H1266" s="3" t="s">
        <v>0</v>
      </c>
      <c r="I1266" s="4">
        <v>92.604170548300004</v>
      </c>
      <c r="J1266" s="4">
        <v>1.5915712980800001</v>
      </c>
      <c r="K1266" s="3" t="s">
        <v>1647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372</v>
      </c>
      <c r="C1267" s="4">
        <v>19.638000488300001</v>
      </c>
      <c r="D1267" s="4">
        <v>32.974029541</v>
      </c>
      <c r="E1267" s="5">
        <f t="shared" si="19"/>
        <v>26.306015014650001</v>
      </c>
      <c r="F1267" s="8" t="s">
        <v>2</v>
      </c>
      <c r="G1267" s="3" t="s">
        <v>1</v>
      </c>
      <c r="H1267" s="3" t="s">
        <v>0</v>
      </c>
      <c r="I1267" s="4">
        <v>88.2078793174</v>
      </c>
      <c r="J1267" s="4">
        <v>0.39978750285300002</v>
      </c>
      <c r="K1267" s="3" t="s">
        <v>66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371</v>
      </c>
      <c r="C1268" s="4">
        <v>19.157257080099999</v>
      </c>
      <c r="D1268" s="4">
        <v>34.982788085899998</v>
      </c>
      <c r="E1268" s="5">
        <f t="shared" si="19"/>
        <v>27.070022582999997</v>
      </c>
      <c r="F1268" s="8" t="s">
        <v>2</v>
      </c>
      <c r="G1268" s="3" t="s">
        <v>1</v>
      </c>
      <c r="H1268" s="3" t="s">
        <v>0</v>
      </c>
      <c r="I1268" s="4">
        <v>86.644794905799998</v>
      </c>
      <c r="J1268" s="4">
        <v>1.6511432691600001</v>
      </c>
      <c r="K1268" s="3" t="s">
        <v>66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370</v>
      </c>
      <c r="C1269" s="4">
        <v>19.211761474599999</v>
      </c>
      <c r="D1269" s="4">
        <v>31.924530029300001</v>
      </c>
      <c r="E1269" s="5">
        <f t="shared" si="19"/>
        <v>25.568145751949999</v>
      </c>
      <c r="F1269" s="8" t="s">
        <v>2</v>
      </c>
      <c r="G1269" s="3" t="s">
        <v>1</v>
      </c>
      <c r="H1269" s="3" t="s">
        <v>0</v>
      </c>
      <c r="I1269" s="4">
        <v>86.072627674399996</v>
      </c>
      <c r="J1269" s="4">
        <v>0.91272691795299998</v>
      </c>
      <c r="K1269" s="3" t="s">
        <v>1646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369</v>
      </c>
      <c r="C1270" s="4">
        <v>21.3829956055</v>
      </c>
      <c r="D1270" s="4">
        <v>29.1345214844</v>
      </c>
      <c r="E1270" s="5">
        <f t="shared" si="19"/>
        <v>25.258758544949998</v>
      </c>
      <c r="F1270" s="8" t="s">
        <v>2</v>
      </c>
      <c r="G1270" s="3" t="s">
        <v>1</v>
      </c>
      <c r="H1270" s="3" t="s">
        <v>0</v>
      </c>
      <c r="I1270" s="4">
        <v>80.533676942200003</v>
      </c>
      <c r="J1270" s="4">
        <v>2.2948153143100001</v>
      </c>
      <c r="K1270" s="3" t="s">
        <v>1651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368</v>
      </c>
      <c r="C1271" s="4">
        <v>23.019256591800001</v>
      </c>
      <c r="D1271" s="4">
        <v>32.461029052699999</v>
      </c>
      <c r="E1271" s="5">
        <f t="shared" si="19"/>
        <v>27.74014282225</v>
      </c>
      <c r="F1271" s="8" t="s">
        <v>2</v>
      </c>
      <c r="G1271" s="3" t="s">
        <v>1</v>
      </c>
      <c r="H1271" s="3" t="s">
        <v>0</v>
      </c>
      <c r="I1271" s="4">
        <v>87.334999084499998</v>
      </c>
      <c r="J1271" s="4">
        <v>0.90890037715399996</v>
      </c>
      <c r="K1271" s="3" t="s">
        <v>1646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367</v>
      </c>
      <c r="C1272" s="4">
        <v>20.846496582</v>
      </c>
      <c r="D1272" s="4">
        <v>29.022521972700002</v>
      </c>
      <c r="E1272" s="5">
        <f t="shared" si="19"/>
        <v>24.934509277350003</v>
      </c>
      <c r="F1272" s="8" t="s">
        <v>2</v>
      </c>
      <c r="G1272" s="3" t="s">
        <v>1</v>
      </c>
      <c r="H1272" s="3" t="s">
        <v>0</v>
      </c>
      <c r="I1272" s="4">
        <v>85.125225367200002</v>
      </c>
      <c r="J1272" s="4">
        <v>3.0560382992999999</v>
      </c>
      <c r="K1272" s="3" t="s">
        <v>1650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366</v>
      </c>
      <c r="C1273" s="4">
        <v>22.2779846191</v>
      </c>
      <c r="D1273" s="4">
        <v>33.252044677699999</v>
      </c>
      <c r="E1273" s="5">
        <f t="shared" si="19"/>
        <v>27.765014648399998</v>
      </c>
      <c r="F1273" s="8" t="s">
        <v>2</v>
      </c>
      <c r="G1273" s="3" t="s">
        <v>1</v>
      </c>
      <c r="H1273" s="3" t="s">
        <v>0</v>
      </c>
      <c r="I1273" s="4">
        <v>90.505340576199998</v>
      </c>
      <c r="J1273" s="4">
        <v>0.44289345361999999</v>
      </c>
      <c r="K1273" s="3" t="s">
        <v>66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365</v>
      </c>
      <c r="C1274" s="4">
        <v>21.75</v>
      </c>
      <c r="D1274" s="4">
        <v>33.610046386699999</v>
      </c>
      <c r="E1274" s="5">
        <f t="shared" si="19"/>
        <v>27.680023193349999</v>
      </c>
      <c r="F1274" s="8" t="s">
        <v>2</v>
      </c>
      <c r="G1274" s="3" t="s">
        <v>1</v>
      </c>
      <c r="H1274" s="3" t="s">
        <v>0</v>
      </c>
      <c r="I1274" s="4">
        <v>88.743938739499995</v>
      </c>
      <c r="J1274" s="4">
        <v>0.63326186858699995</v>
      </c>
      <c r="K1274" s="3" t="s">
        <v>177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364</v>
      </c>
      <c r="C1275" s="4">
        <v>21.816986084</v>
      </c>
      <c r="D1275" s="4">
        <v>32.722045898399998</v>
      </c>
      <c r="E1275" s="5">
        <f t="shared" si="19"/>
        <v>27.269515991199999</v>
      </c>
      <c r="F1275" s="8" t="s">
        <v>2</v>
      </c>
      <c r="G1275" s="3" t="s">
        <v>1</v>
      </c>
      <c r="H1275" s="3" t="s">
        <v>0</v>
      </c>
      <c r="I1275" s="4">
        <v>89.790719684799996</v>
      </c>
      <c r="J1275" s="4">
        <v>0.87707983349499996</v>
      </c>
      <c r="K1275" s="3" t="s">
        <v>1651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363</v>
      </c>
      <c r="C1276" s="4">
        <v>20.845001220699999</v>
      </c>
      <c r="D1276" s="4">
        <v>32.576293945300002</v>
      </c>
      <c r="E1276" s="5">
        <f t="shared" si="19"/>
        <v>26.710647583</v>
      </c>
      <c r="F1276" s="8" t="s">
        <v>2</v>
      </c>
      <c r="G1276" s="3" t="s">
        <v>1</v>
      </c>
      <c r="H1276" s="3" t="s">
        <v>0</v>
      </c>
      <c r="I1276" s="4">
        <v>85.959313647000002</v>
      </c>
      <c r="J1276" s="4">
        <v>1.5180302490799999</v>
      </c>
      <c r="K1276" s="3" t="s">
        <v>1650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362</v>
      </c>
      <c r="C1277" s="4">
        <v>22.553009033199999</v>
      </c>
      <c r="D1277" s="4">
        <v>33.586029052699999</v>
      </c>
      <c r="E1277" s="5">
        <f t="shared" si="19"/>
        <v>28.069519042949999</v>
      </c>
      <c r="F1277" s="8" t="s">
        <v>2</v>
      </c>
      <c r="G1277" s="3" t="s">
        <v>1</v>
      </c>
      <c r="H1277" s="3" t="s">
        <v>0</v>
      </c>
      <c r="I1277" s="4">
        <v>89.835148111999999</v>
      </c>
      <c r="J1277" s="4">
        <v>0.40542924702200001</v>
      </c>
      <c r="K1277" s="3" t="s">
        <v>76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361</v>
      </c>
      <c r="C1278" s="4">
        <v>22.682006835900001</v>
      </c>
      <c r="D1278" s="4">
        <v>32.646026611300002</v>
      </c>
      <c r="E1278" s="5">
        <f t="shared" si="19"/>
        <v>27.6640167236</v>
      </c>
      <c r="F1278" s="8" t="s">
        <v>2</v>
      </c>
      <c r="G1278" s="3" t="s">
        <v>1</v>
      </c>
      <c r="H1278" s="3" t="s">
        <v>0</v>
      </c>
      <c r="I1278" s="4">
        <v>87.967499732999997</v>
      </c>
      <c r="J1278" s="4">
        <v>0.90369782596799997</v>
      </c>
      <c r="K1278" s="3" t="s">
        <v>1646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360</v>
      </c>
      <c r="C1279" s="4">
        <v>20.376739502</v>
      </c>
      <c r="D1279" s="4">
        <v>30.569519043</v>
      </c>
      <c r="E1279" s="5">
        <f t="shared" si="19"/>
        <v>25.4731292725</v>
      </c>
      <c r="F1279" s="8" t="s">
        <v>2</v>
      </c>
      <c r="G1279" s="3" t="s">
        <v>1</v>
      </c>
      <c r="H1279" s="3" t="s">
        <v>0</v>
      </c>
      <c r="I1279" s="4">
        <v>81.957907827300005</v>
      </c>
      <c r="J1279" s="4">
        <v>1.8815090593499999</v>
      </c>
      <c r="K1279" s="3" t="s">
        <v>1647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359</v>
      </c>
      <c r="C1280" s="4">
        <v>23.029235839799998</v>
      </c>
      <c r="D1280" s="4">
        <v>31.1340332031</v>
      </c>
      <c r="E1280" s="5">
        <f t="shared" si="19"/>
        <v>27.081634521449999</v>
      </c>
      <c r="F1280" s="8" t="s">
        <v>2</v>
      </c>
      <c r="G1280" s="3" t="s">
        <v>1</v>
      </c>
      <c r="H1280" s="3" t="s">
        <v>0</v>
      </c>
      <c r="I1280" s="4">
        <v>86.364394910399994</v>
      </c>
      <c r="J1280" s="4">
        <v>1.6370872620400001</v>
      </c>
      <c r="K1280" s="3" t="s">
        <v>1650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358</v>
      </c>
      <c r="C1281" s="4">
        <v>26.834991455099999</v>
      </c>
      <c r="D1281" s="4">
        <v>28.664520263699998</v>
      </c>
      <c r="E1281" s="5">
        <f t="shared" si="19"/>
        <v>27.749755859399997</v>
      </c>
      <c r="F1281" s="8" t="s">
        <v>2</v>
      </c>
      <c r="G1281" s="3" t="s">
        <v>1</v>
      </c>
      <c r="H1281" s="3" t="s">
        <v>0</v>
      </c>
      <c r="I1281" s="4">
        <v>79.601246760400002</v>
      </c>
      <c r="J1281" s="4">
        <v>7.1287199900699996</v>
      </c>
      <c r="K1281" s="3" t="s">
        <v>1650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357</v>
      </c>
      <c r="C1282" s="4">
        <v>22.936248779300001</v>
      </c>
      <c r="D1282" s="4">
        <v>32.119018554699998</v>
      </c>
      <c r="E1282" s="5">
        <f t="shared" si="19"/>
        <v>27.527633667</v>
      </c>
      <c r="F1282" s="8" t="s">
        <v>2</v>
      </c>
      <c r="G1282" s="8" t="s">
        <v>1</v>
      </c>
      <c r="H1282" s="3" t="s">
        <v>0</v>
      </c>
      <c r="I1282" s="4">
        <v>88.428999582900005</v>
      </c>
      <c r="J1282" s="4">
        <v>0.90482417742400001</v>
      </c>
      <c r="K1282" s="3" t="s">
        <v>1647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356</v>
      </c>
      <c r="C1283" s="4">
        <v>18.151733398400001</v>
      </c>
      <c r="D1283" s="4">
        <v>29.134552002</v>
      </c>
      <c r="E1283" s="5">
        <f t="shared" si="19"/>
        <v>23.643142700200002</v>
      </c>
      <c r="F1283" s="8" t="s">
        <v>2</v>
      </c>
      <c r="G1283" s="8" t="s">
        <v>1</v>
      </c>
      <c r="H1283" s="3" t="s">
        <v>0</v>
      </c>
      <c r="I1283" s="4">
        <v>90.626165544700001</v>
      </c>
      <c r="J1283" s="4">
        <v>1.4683694630099999</v>
      </c>
      <c r="K1283" s="3" t="s">
        <v>340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355</v>
      </c>
      <c r="C1284" s="4">
        <v>17.7864685059</v>
      </c>
      <c r="D1284" s="4">
        <v>31.1930236816</v>
      </c>
      <c r="E1284" s="5">
        <f t="shared" si="19"/>
        <v>24.48974609375</v>
      </c>
      <c r="F1284" s="8" t="s">
        <v>2</v>
      </c>
      <c r="G1284" s="8" t="s">
        <v>1</v>
      </c>
      <c r="H1284" s="3" t="s">
        <v>0</v>
      </c>
      <c r="I1284" s="4">
        <v>82.292915643399994</v>
      </c>
      <c r="J1284" s="4">
        <v>1.2275318982600001</v>
      </c>
      <c r="K1284" s="3" t="s">
        <v>1651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354</v>
      </c>
      <c r="C1285" s="4">
        <v>20.726989746099999</v>
      </c>
      <c r="D1285" s="4">
        <v>31.621032714799998</v>
      </c>
      <c r="E1285" s="5">
        <f t="shared" si="19"/>
        <v>26.174011230449999</v>
      </c>
      <c r="F1285" s="8" t="s">
        <v>2</v>
      </c>
      <c r="G1285" s="8" t="s">
        <v>1</v>
      </c>
      <c r="H1285" s="3" t="s">
        <v>0</v>
      </c>
      <c r="I1285" s="4">
        <v>93.676506491300003</v>
      </c>
      <c r="J1285" s="4">
        <v>0.70231729512100005</v>
      </c>
      <c r="K1285" s="3" t="s">
        <v>96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353</v>
      </c>
      <c r="C1286" s="4">
        <v>18.6642456055</v>
      </c>
      <c r="D1286" s="4">
        <v>30.065551757800002</v>
      </c>
      <c r="E1286" s="5">
        <f t="shared" si="19"/>
        <v>24.364898681650001</v>
      </c>
      <c r="F1286" s="8">
        <v>0</v>
      </c>
      <c r="G1286" s="8" t="s">
        <v>1655</v>
      </c>
      <c r="H1286" s="3" t="s">
        <v>0</v>
      </c>
      <c r="I1286" s="4">
        <v>86.239465662000001</v>
      </c>
      <c r="J1286" s="4">
        <v>1.70416183729</v>
      </c>
      <c r="K1286" s="3" t="s">
        <v>76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352</v>
      </c>
      <c r="C1287" s="4">
        <v>19.980987548800002</v>
      </c>
      <c r="D1287" s="4">
        <v>29.997039794900001</v>
      </c>
      <c r="E1287" s="5">
        <f t="shared" si="19"/>
        <v>24.989013671850003</v>
      </c>
      <c r="F1287" s="8" t="s">
        <v>2</v>
      </c>
      <c r="G1287" s="8" t="s">
        <v>1</v>
      </c>
      <c r="H1287" s="3" t="s">
        <v>0</v>
      </c>
      <c r="I1287" s="4">
        <v>92.624465724399997</v>
      </c>
      <c r="J1287" s="4">
        <v>0.99258008514100005</v>
      </c>
      <c r="K1287" s="3" t="s">
        <v>96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351</v>
      </c>
      <c r="C1288" s="4">
        <v>25.894256591800001</v>
      </c>
      <c r="D1288" s="4">
        <v>28.896789550800001</v>
      </c>
      <c r="E1288" s="5">
        <f t="shared" si="19"/>
        <v>27.395523071300001</v>
      </c>
      <c r="F1288" s="8" t="s">
        <v>2</v>
      </c>
      <c r="G1288" s="8" t="s">
        <v>1</v>
      </c>
      <c r="H1288" s="3" t="s">
        <v>0</v>
      </c>
      <c r="I1288" s="4">
        <v>79.981316460499997</v>
      </c>
      <c r="J1288" s="4">
        <v>3.7525083488900002</v>
      </c>
      <c r="K1288" s="3" t="s">
        <v>1651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350</v>
      </c>
      <c r="C1289" s="4">
        <v>19.6882324219</v>
      </c>
      <c r="D1289" s="4">
        <v>30.792541503900001</v>
      </c>
      <c r="E1289" s="5">
        <f t="shared" ref="E1289:E1352" si="20">AVERAGE(C1289:D1289)</f>
        <v>25.240386962900001</v>
      </c>
      <c r="F1289" s="8" t="s">
        <v>2</v>
      </c>
      <c r="G1289" s="8" t="s">
        <v>1</v>
      </c>
      <c r="H1289" s="3" t="s">
        <v>0</v>
      </c>
      <c r="I1289" s="4">
        <v>79.023249944100002</v>
      </c>
      <c r="J1289" s="4">
        <v>1.2173602270599999</v>
      </c>
      <c r="K1289" s="3" t="s">
        <v>1651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349</v>
      </c>
      <c r="C1290" s="4">
        <v>18.856719970699999</v>
      </c>
      <c r="D1290" s="4">
        <v>30.198547363300001</v>
      </c>
      <c r="E1290" s="5">
        <f t="shared" si="20"/>
        <v>24.527633667</v>
      </c>
      <c r="F1290" s="8">
        <v>0</v>
      </c>
      <c r="G1290" s="8" t="s">
        <v>1655</v>
      </c>
      <c r="H1290" s="3" t="s">
        <v>0</v>
      </c>
      <c r="I1290" s="4">
        <v>81.163329260699996</v>
      </c>
      <c r="J1290" s="4">
        <v>1.7552821998100001</v>
      </c>
      <c r="K1290" s="3" t="s">
        <v>1646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348</v>
      </c>
      <c r="C1291" s="4">
        <v>21.860473632800002</v>
      </c>
      <c r="D1291" s="4">
        <v>30.274536132800002</v>
      </c>
      <c r="E1291" s="5">
        <f t="shared" si="20"/>
        <v>26.067504882800002</v>
      </c>
      <c r="F1291" s="8" t="s">
        <v>2</v>
      </c>
      <c r="G1291" s="8" t="s">
        <v>1</v>
      </c>
      <c r="H1291" s="3" t="s">
        <v>0</v>
      </c>
      <c r="I1291" s="4">
        <v>78.289932464900005</v>
      </c>
      <c r="J1291" s="4">
        <v>2.1492884638200001</v>
      </c>
      <c r="K1291" s="3" t="s">
        <v>1651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347</v>
      </c>
      <c r="C1292" s="4">
        <v>24.467254638699998</v>
      </c>
      <c r="D1292" s="4">
        <v>29.8015136719</v>
      </c>
      <c r="E1292" s="5">
        <f t="shared" si="20"/>
        <v>27.134384155299998</v>
      </c>
      <c r="F1292" s="8" t="s">
        <v>2</v>
      </c>
      <c r="G1292" s="8" t="s">
        <v>1</v>
      </c>
      <c r="H1292" s="3" t="s">
        <v>0</v>
      </c>
      <c r="I1292" s="4">
        <v>80.912420864799998</v>
      </c>
      <c r="J1292" s="4">
        <v>1.6499024177399999</v>
      </c>
      <c r="K1292" s="3" t="s">
        <v>1650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346</v>
      </c>
      <c r="C1293" s="4">
        <v>21.221740722700002</v>
      </c>
      <c r="D1293" s="4">
        <v>28.892028808599999</v>
      </c>
      <c r="E1293" s="5">
        <f t="shared" si="20"/>
        <v>25.05688476565</v>
      </c>
      <c r="F1293" s="8" t="s">
        <v>2</v>
      </c>
      <c r="G1293" s="8" t="s">
        <v>1</v>
      </c>
      <c r="H1293" s="3" t="s">
        <v>0</v>
      </c>
      <c r="I1293" s="4">
        <v>76.269779205299997</v>
      </c>
      <c r="J1293" s="4">
        <v>1.61746451259</v>
      </c>
      <c r="K1293" s="3" t="s">
        <v>1647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345</v>
      </c>
      <c r="C1294" s="4">
        <v>25.279235839799998</v>
      </c>
      <c r="D1294" s="4">
        <v>30.450256347700002</v>
      </c>
      <c r="E1294" s="5">
        <f t="shared" si="20"/>
        <v>27.86474609375</v>
      </c>
      <c r="F1294" s="8">
        <v>0</v>
      </c>
      <c r="G1294" s="8" t="s">
        <v>1655</v>
      </c>
      <c r="H1294" s="3" t="s">
        <v>0</v>
      </c>
      <c r="I1294" s="4">
        <v>83.039849090600001</v>
      </c>
      <c r="J1294" s="4">
        <v>2.95532469749</v>
      </c>
      <c r="K1294" s="3" t="s">
        <v>1653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344</v>
      </c>
      <c r="C1295" s="4">
        <v>25.9167480469</v>
      </c>
      <c r="D1295" s="4">
        <v>29.752777099599999</v>
      </c>
      <c r="E1295" s="5">
        <f t="shared" si="20"/>
        <v>27.83476257325</v>
      </c>
      <c r="F1295" s="8">
        <v>0</v>
      </c>
      <c r="G1295" s="8" t="s">
        <v>1655</v>
      </c>
      <c r="H1295" s="3" t="s">
        <v>0</v>
      </c>
      <c r="I1295" s="4">
        <v>79.032468557399994</v>
      </c>
      <c r="J1295" s="4">
        <v>3.4116701409200001</v>
      </c>
      <c r="K1295" s="3" t="s">
        <v>1650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342</v>
      </c>
      <c r="C1296" s="4">
        <v>26.461761474599999</v>
      </c>
      <c r="D1296" s="4">
        <v>29.687530517599999</v>
      </c>
      <c r="E1296" s="5">
        <f t="shared" si="20"/>
        <v>28.074645996099999</v>
      </c>
      <c r="F1296" s="8">
        <v>0</v>
      </c>
      <c r="G1296" s="8" t="s">
        <v>1655</v>
      </c>
      <c r="H1296" s="3" t="s">
        <v>0</v>
      </c>
      <c r="I1296" s="4">
        <v>79.804832458500002</v>
      </c>
      <c r="J1296" s="4">
        <v>3.3947434425399998</v>
      </c>
      <c r="K1296" s="3" t="s">
        <v>1650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341</v>
      </c>
      <c r="C1297" s="4">
        <v>24.489227294900001</v>
      </c>
      <c r="D1297" s="4">
        <v>30.7282714844</v>
      </c>
      <c r="E1297" s="5">
        <f t="shared" si="20"/>
        <v>27.608749389650001</v>
      </c>
      <c r="F1297" s="8">
        <v>0</v>
      </c>
      <c r="G1297" s="8" t="s">
        <v>1655</v>
      </c>
      <c r="H1297" s="3" t="s">
        <v>21</v>
      </c>
      <c r="I1297" s="4">
        <v>84.618778991699998</v>
      </c>
      <c r="J1297" s="4">
        <v>2.6564975643199999</v>
      </c>
      <c r="K1297" s="3" t="s">
        <v>1653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339</v>
      </c>
      <c r="C1298" s="4">
        <v>25.4982299805</v>
      </c>
      <c r="D1298" s="4">
        <v>29.7805175781</v>
      </c>
      <c r="E1298" s="5">
        <f t="shared" si="20"/>
        <v>27.639373779300001</v>
      </c>
      <c r="F1298" s="8">
        <v>0</v>
      </c>
      <c r="G1298" s="8" t="s">
        <v>1655</v>
      </c>
      <c r="H1298" s="3" t="s">
        <v>1648</v>
      </c>
      <c r="I1298" s="4">
        <v>81.080513347299998</v>
      </c>
      <c r="J1298" s="4">
        <v>3.2891584959900002</v>
      </c>
      <c r="K1298" s="3" t="s">
        <v>1650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338</v>
      </c>
      <c r="C1299" s="4">
        <v>26.3742370605</v>
      </c>
      <c r="D1299" s="4">
        <v>29.667266845699999</v>
      </c>
      <c r="E1299" s="5">
        <f t="shared" si="20"/>
        <v>28.0207519531</v>
      </c>
      <c r="F1299" s="8">
        <v>0</v>
      </c>
      <c r="G1299" s="8" t="s">
        <v>1655</v>
      </c>
      <c r="H1299" s="3" t="s">
        <v>0</v>
      </c>
      <c r="I1299" s="4">
        <v>79.949996948199995</v>
      </c>
      <c r="J1299" s="4">
        <v>3.3288869857800001</v>
      </c>
      <c r="K1299" s="3" t="s">
        <v>1650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337</v>
      </c>
      <c r="C1300" s="4">
        <v>24.779724121099999</v>
      </c>
      <c r="D1300" s="4">
        <v>30.413513183599999</v>
      </c>
      <c r="E1300" s="5">
        <f t="shared" si="20"/>
        <v>27.596618652349999</v>
      </c>
      <c r="F1300" s="8">
        <v>0</v>
      </c>
      <c r="G1300" s="8" t="s">
        <v>1655</v>
      </c>
      <c r="H1300" s="3" t="s">
        <v>21</v>
      </c>
      <c r="I1300" s="4">
        <v>84.195568431500007</v>
      </c>
      <c r="J1300" s="4">
        <v>2.77052478357</v>
      </c>
      <c r="K1300" s="3" t="s">
        <v>1650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336</v>
      </c>
      <c r="C1301" s="4">
        <v>23.232482910200002</v>
      </c>
      <c r="D1301" s="4">
        <v>29.130798339799998</v>
      </c>
      <c r="E1301" s="5">
        <f t="shared" si="20"/>
        <v>26.181640625</v>
      </c>
      <c r="F1301" s="8">
        <v>0</v>
      </c>
      <c r="G1301" s="8" t="s">
        <v>1655</v>
      </c>
      <c r="H1301" s="3" t="s">
        <v>0</v>
      </c>
      <c r="I1301" s="4">
        <v>80.227027045400007</v>
      </c>
      <c r="J1301" s="4">
        <v>0.71137544843900002</v>
      </c>
      <c r="K1301" s="3" t="s">
        <v>1649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335</v>
      </c>
      <c r="C1302" s="4">
        <v>22.018493652299998</v>
      </c>
      <c r="D1302" s="4">
        <v>29.3942871094</v>
      </c>
      <c r="E1302" s="5">
        <f t="shared" si="20"/>
        <v>25.706390380849999</v>
      </c>
      <c r="F1302" s="8">
        <v>0</v>
      </c>
      <c r="G1302" s="8" t="s">
        <v>1655</v>
      </c>
      <c r="H1302" s="3" t="s">
        <v>0</v>
      </c>
      <c r="I1302" s="4">
        <v>84.331052398699995</v>
      </c>
      <c r="J1302" s="4">
        <v>0.96715484857599998</v>
      </c>
      <c r="K1302" s="3" t="s">
        <v>1649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334</v>
      </c>
      <c r="C1303" s="4">
        <v>22.876739502</v>
      </c>
      <c r="D1303" s="4">
        <v>33.247528076199998</v>
      </c>
      <c r="E1303" s="5">
        <f t="shared" si="20"/>
        <v>28.062133789099999</v>
      </c>
      <c r="F1303" s="8">
        <v>0</v>
      </c>
      <c r="G1303" s="8" t="s">
        <v>1655</v>
      </c>
      <c r="H1303" s="3" t="s">
        <v>0</v>
      </c>
      <c r="I1303" s="4">
        <v>83.110374450699993</v>
      </c>
      <c r="J1303" s="4">
        <v>0.41436067037300001</v>
      </c>
      <c r="K1303" s="3" t="s">
        <v>66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333</v>
      </c>
      <c r="C1304" s="4">
        <v>21.075744628900001</v>
      </c>
      <c r="D1304" s="4">
        <v>29.6525268555</v>
      </c>
      <c r="E1304" s="5">
        <f t="shared" si="20"/>
        <v>25.364135742199998</v>
      </c>
      <c r="F1304" s="8">
        <v>0</v>
      </c>
      <c r="G1304" s="8" t="s">
        <v>1655</v>
      </c>
      <c r="H1304" s="3" t="s">
        <v>0</v>
      </c>
      <c r="I1304" s="4">
        <v>82.695142409400006</v>
      </c>
      <c r="J1304" s="4">
        <v>1.2502652112199999</v>
      </c>
      <c r="K1304" s="3" t="s">
        <v>96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332</v>
      </c>
      <c r="C1305" s="4">
        <v>23.764251709</v>
      </c>
      <c r="D1305" s="4">
        <v>33.271514892600003</v>
      </c>
      <c r="E1305" s="5">
        <f t="shared" si="20"/>
        <v>28.517883300800001</v>
      </c>
      <c r="F1305" s="8" t="s">
        <v>2</v>
      </c>
      <c r="G1305" s="8" t="s">
        <v>1</v>
      </c>
      <c r="H1305" s="3" t="s">
        <v>0</v>
      </c>
      <c r="I1305" s="4">
        <v>82.864196445600001</v>
      </c>
      <c r="J1305" s="4">
        <v>0.65132530227999996</v>
      </c>
      <c r="K1305" s="3" t="s">
        <v>1651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331</v>
      </c>
      <c r="C1306" s="4">
        <v>24.376495361300002</v>
      </c>
      <c r="D1306" s="4">
        <v>28.962280273400001</v>
      </c>
      <c r="E1306" s="5">
        <f t="shared" si="20"/>
        <v>26.66938781735</v>
      </c>
      <c r="F1306" s="8">
        <v>0</v>
      </c>
      <c r="G1306" s="8" t="s">
        <v>1655</v>
      </c>
      <c r="H1306" s="3" t="s">
        <v>0</v>
      </c>
      <c r="I1306" s="4">
        <v>80.241349792500003</v>
      </c>
      <c r="J1306" s="4">
        <v>0.88285968303700002</v>
      </c>
      <c r="K1306" s="3" t="s">
        <v>1649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330</v>
      </c>
      <c r="C1307" s="4">
        <v>23.042999267599999</v>
      </c>
      <c r="D1307" s="4">
        <v>31.147521972700002</v>
      </c>
      <c r="E1307" s="5">
        <f t="shared" si="20"/>
        <v>27.09526062015</v>
      </c>
      <c r="F1307" s="8">
        <v>0</v>
      </c>
      <c r="G1307" s="8" t="s">
        <v>1655</v>
      </c>
      <c r="H1307" s="3" t="s">
        <v>0</v>
      </c>
      <c r="I1307" s="4">
        <v>82.205666436100003</v>
      </c>
      <c r="J1307" s="4">
        <v>0.59733523262900001</v>
      </c>
      <c r="K1307" s="3" t="s">
        <v>340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329</v>
      </c>
      <c r="C1308" s="4">
        <v>23.304229736300002</v>
      </c>
      <c r="D1308" s="4">
        <v>33.574523925800001</v>
      </c>
      <c r="E1308" s="5">
        <f t="shared" si="20"/>
        <v>28.439376831050001</v>
      </c>
      <c r="F1308" s="8" t="s">
        <v>2</v>
      </c>
      <c r="G1308" s="8" t="s">
        <v>1</v>
      </c>
      <c r="H1308" s="3" t="s">
        <v>0</v>
      </c>
      <c r="I1308" s="4">
        <v>82.667500215399997</v>
      </c>
      <c r="J1308" s="4">
        <v>0.38216011664400001</v>
      </c>
      <c r="K1308" s="3" t="s">
        <v>1647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328</v>
      </c>
      <c r="C1309" s="4">
        <v>24.278472900400001</v>
      </c>
      <c r="D1309" s="4">
        <v>28.9917907715</v>
      </c>
      <c r="E1309" s="5">
        <f t="shared" si="20"/>
        <v>26.635131835949998</v>
      </c>
      <c r="F1309" s="8">
        <v>0</v>
      </c>
      <c r="G1309" s="8" t="s">
        <v>1655</v>
      </c>
      <c r="H1309" s="3" t="s">
        <v>0</v>
      </c>
      <c r="I1309" s="4">
        <v>81.010749816900002</v>
      </c>
      <c r="J1309" s="4">
        <v>1.0714999437299999</v>
      </c>
      <c r="K1309" s="3" t="s">
        <v>1649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327</v>
      </c>
      <c r="C1310" s="4">
        <v>22.039978027299998</v>
      </c>
      <c r="D1310" s="4">
        <v>31.627532959</v>
      </c>
      <c r="E1310" s="5">
        <f t="shared" si="20"/>
        <v>26.833755493150001</v>
      </c>
      <c r="F1310" s="8">
        <v>0</v>
      </c>
      <c r="G1310" s="8" t="s">
        <v>1655</v>
      </c>
      <c r="H1310" s="3" t="s">
        <v>0</v>
      </c>
      <c r="I1310" s="4">
        <v>83.463906721599997</v>
      </c>
      <c r="J1310" s="4">
        <v>0.70309200070099998</v>
      </c>
      <c r="K1310" s="3" t="s">
        <v>70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326</v>
      </c>
      <c r="C1311" s="4">
        <v>22.329986572300001</v>
      </c>
      <c r="D1311" s="4">
        <v>29.7175292969</v>
      </c>
      <c r="E1311" s="5">
        <f t="shared" si="20"/>
        <v>26.023757934599999</v>
      </c>
      <c r="F1311" s="8">
        <v>0</v>
      </c>
      <c r="G1311" s="8" t="s">
        <v>1655</v>
      </c>
      <c r="H1311" s="3" t="s">
        <v>0</v>
      </c>
      <c r="I1311" s="4">
        <v>81.696170330000001</v>
      </c>
      <c r="J1311" s="4">
        <v>0.72425885126</v>
      </c>
      <c r="K1311" s="3" t="s">
        <v>343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325</v>
      </c>
      <c r="C1312" s="4">
        <v>22.922485351599999</v>
      </c>
      <c r="D1312" s="4">
        <v>29.233276367199998</v>
      </c>
      <c r="E1312" s="5">
        <f t="shared" si="20"/>
        <v>26.077880859399997</v>
      </c>
      <c r="F1312" s="8">
        <v>0</v>
      </c>
      <c r="G1312" s="8" t="s">
        <v>1655</v>
      </c>
      <c r="H1312" s="3" t="s">
        <v>0</v>
      </c>
      <c r="I1312" s="4">
        <v>82.767375946000001</v>
      </c>
      <c r="J1312" s="4">
        <v>0.96532138437000004</v>
      </c>
      <c r="K1312" s="3" t="s">
        <v>1649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324</v>
      </c>
      <c r="C1313" s="4">
        <v>21.201995849599999</v>
      </c>
      <c r="D1313" s="4">
        <v>29.685028076199998</v>
      </c>
      <c r="E1313" s="5">
        <f t="shared" si="20"/>
        <v>25.443511962899997</v>
      </c>
      <c r="F1313" s="8" t="s">
        <v>2</v>
      </c>
      <c r="G1313" s="8" t="s">
        <v>1</v>
      </c>
      <c r="H1313" s="3" t="s">
        <v>0</v>
      </c>
      <c r="I1313" s="4">
        <v>87.088249206499995</v>
      </c>
      <c r="J1313" s="4">
        <v>0.86833331882999998</v>
      </c>
      <c r="K1313" s="3" t="s">
        <v>96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323</v>
      </c>
      <c r="C1314" s="4">
        <v>21.456970214799998</v>
      </c>
      <c r="D1314" s="4">
        <v>31.865539550800001</v>
      </c>
      <c r="E1314" s="5">
        <f t="shared" si="20"/>
        <v>26.661254882800002</v>
      </c>
      <c r="F1314" s="8" t="s">
        <v>2</v>
      </c>
      <c r="G1314" s="8" t="s">
        <v>1</v>
      </c>
      <c r="H1314" s="3" t="s">
        <v>0</v>
      </c>
      <c r="I1314" s="4">
        <v>88.992187105400006</v>
      </c>
      <c r="J1314" s="4">
        <v>0.88847239058600003</v>
      </c>
      <c r="K1314" s="3" t="s">
        <v>1647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322</v>
      </c>
      <c r="C1315" s="4">
        <v>22.056488037099999</v>
      </c>
      <c r="D1315" s="4">
        <v>29.379791259800001</v>
      </c>
      <c r="E1315" s="5">
        <f t="shared" si="20"/>
        <v>25.718139648449998</v>
      </c>
      <c r="F1315" s="8">
        <v>0</v>
      </c>
      <c r="G1315" s="8" t="s">
        <v>1655</v>
      </c>
      <c r="H1315" s="3" t="s">
        <v>0</v>
      </c>
      <c r="I1315" s="4">
        <v>84.6947496202</v>
      </c>
      <c r="J1315" s="4">
        <v>0.86054174105299996</v>
      </c>
      <c r="K1315" s="3" t="s">
        <v>1649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321</v>
      </c>
      <c r="C1316" s="4">
        <v>21.592468261699999</v>
      </c>
      <c r="D1316" s="4">
        <v>29.4632873535</v>
      </c>
      <c r="E1316" s="5">
        <f t="shared" si="20"/>
        <v>25.527877807599999</v>
      </c>
      <c r="F1316" s="8">
        <v>0</v>
      </c>
      <c r="G1316" s="8" t="s">
        <v>1655</v>
      </c>
      <c r="H1316" s="3" t="s">
        <v>0</v>
      </c>
      <c r="I1316" s="4">
        <v>86.237652587900001</v>
      </c>
      <c r="J1316" s="4">
        <v>0.77625646591200004</v>
      </c>
      <c r="K1316" s="3" t="s">
        <v>1649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320</v>
      </c>
      <c r="C1317" s="4">
        <v>22.620483398400001</v>
      </c>
      <c r="D1317" s="4">
        <v>29.261291503900001</v>
      </c>
      <c r="E1317" s="5">
        <f t="shared" si="20"/>
        <v>25.940887451150001</v>
      </c>
      <c r="F1317" s="8">
        <v>0</v>
      </c>
      <c r="G1317" s="8" t="s">
        <v>1655</v>
      </c>
      <c r="H1317" s="3" t="s">
        <v>0</v>
      </c>
      <c r="I1317" s="4">
        <v>82.553624471000006</v>
      </c>
      <c r="J1317" s="4">
        <v>0.85489656527799995</v>
      </c>
      <c r="K1317" s="3" t="s">
        <v>1649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319</v>
      </c>
      <c r="C1318" s="4">
        <v>22.734222412099999</v>
      </c>
      <c r="D1318" s="4">
        <v>32.050537109399997</v>
      </c>
      <c r="E1318" s="5">
        <f t="shared" si="20"/>
        <v>27.392379760749996</v>
      </c>
      <c r="F1318" s="8" t="s">
        <v>2</v>
      </c>
      <c r="G1318" s="8" t="s">
        <v>1</v>
      </c>
      <c r="H1318" s="3" t="s">
        <v>0</v>
      </c>
      <c r="I1318" s="4">
        <v>84.939500172899997</v>
      </c>
      <c r="J1318" s="4">
        <v>0.68126855293900002</v>
      </c>
      <c r="K1318" s="3" t="s">
        <v>1646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318</v>
      </c>
      <c r="C1319" s="4">
        <v>23.106750488300001</v>
      </c>
      <c r="D1319" s="4">
        <v>32.3525390625</v>
      </c>
      <c r="E1319" s="5">
        <f t="shared" si="20"/>
        <v>27.729644775400001</v>
      </c>
      <c r="F1319" s="8" t="s">
        <v>2</v>
      </c>
      <c r="G1319" s="8" t="s">
        <v>1</v>
      </c>
      <c r="H1319" s="3" t="s">
        <v>0</v>
      </c>
      <c r="I1319" s="4">
        <v>85.150055779400006</v>
      </c>
      <c r="J1319" s="4">
        <v>0.77728453609699999</v>
      </c>
      <c r="K1319" s="3" t="s">
        <v>1651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317</v>
      </c>
      <c r="C1320" s="4">
        <v>23.6242370605</v>
      </c>
      <c r="D1320" s="4">
        <v>32.8865356445</v>
      </c>
      <c r="E1320" s="5">
        <f t="shared" si="20"/>
        <v>28.2553863525</v>
      </c>
      <c r="F1320" s="8" t="s">
        <v>2</v>
      </c>
      <c r="G1320" s="8" t="s">
        <v>1</v>
      </c>
      <c r="H1320" s="3" t="s">
        <v>0</v>
      </c>
      <c r="I1320" s="4">
        <v>83.5850131989</v>
      </c>
      <c r="J1320" s="4">
        <v>0.93001168370200005</v>
      </c>
      <c r="K1320" s="3" t="s">
        <v>1650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316</v>
      </c>
      <c r="C1321" s="4">
        <v>22.581726074199999</v>
      </c>
      <c r="D1321" s="4">
        <v>29.283264160200002</v>
      </c>
      <c r="E1321" s="5">
        <f t="shared" si="20"/>
        <v>25.932495117199998</v>
      </c>
      <c r="F1321" s="8">
        <v>0</v>
      </c>
      <c r="G1321" s="8" t="s">
        <v>1655</v>
      </c>
      <c r="H1321" s="3" t="s">
        <v>0</v>
      </c>
      <c r="I1321" s="4">
        <v>83.580586751300004</v>
      </c>
      <c r="J1321" s="4">
        <v>1.15927477678</v>
      </c>
      <c r="K1321" s="3" t="s">
        <v>1649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315</v>
      </c>
      <c r="C1322" s="4">
        <v>21.4509887695</v>
      </c>
      <c r="D1322" s="4">
        <v>30.587524414099999</v>
      </c>
      <c r="E1322" s="5">
        <f t="shared" si="20"/>
        <v>26.019256591800001</v>
      </c>
      <c r="F1322" s="8" t="s">
        <v>2</v>
      </c>
      <c r="G1322" s="8" t="s">
        <v>1</v>
      </c>
      <c r="H1322" s="3" t="s">
        <v>0</v>
      </c>
      <c r="I1322" s="4">
        <v>86.236176627000006</v>
      </c>
      <c r="J1322" s="4">
        <v>0.93924459389299997</v>
      </c>
      <c r="K1322" s="3" t="s">
        <v>70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314</v>
      </c>
      <c r="C1323" s="4">
        <v>22.091735839799998</v>
      </c>
      <c r="D1323" s="4">
        <v>32.1125183105</v>
      </c>
      <c r="E1323" s="5">
        <f t="shared" si="20"/>
        <v>27.102127075150001</v>
      </c>
      <c r="F1323" s="8">
        <v>0</v>
      </c>
      <c r="G1323" s="8" t="s">
        <v>1655</v>
      </c>
      <c r="H1323" s="3" t="s">
        <v>0</v>
      </c>
      <c r="I1323" s="4">
        <v>83.883498636900001</v>
      </c>
      <c r="J1323" s="4">
        <v>0.61186200976399996</v>
      </c>
      <c r="K1323" s="3" t="s">
        <v>64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313</v>
      </c>
      <c r="C1324" s="4">
        <v>21.150970459</v>
      </c>
      <c r="D1324" s="4">
        <v>29.6930236816</v>
      </c>
      <c r="E1324" s="5">
        <f t="shared" si="20"/>
        <v>25.421997070300002</v>
      </c>
      <c r="F1324" s="8" t="s">
        <v>2</v>
      </c>
      <c r="G1324" s="8" t="s">
        <v>1</v>
      </c>
      <c r="H1324" s="3" t="s">
        <v>0</v>
      </c>
      <c r="I1324" s="4">
        <v>89.324249267599996</v>
      </c>
      <c r="J1324" s="4">
        <v>0.82798838615399994</v>
      </c>
      <c r="K1324" s="3" t="s">
        <v>340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312</v>
      </c>
      <c r="C1325" s="4">
        <v>22.595489502</v>
      </c>
      <c r="D1325" s="4">
        <v>30.787536621099999</v>
      </c>
      <c r="E1325" s="5">
        <f t="shared" si="20"/>
        <v>26.691513061549998</v>
      </c>
      <c r="F1325" s="8" t="s">
        <v>2</v>
      </c>
      <c r="G1325" s="8" t="s">
        <v>1</v>
      </c>
      <c r="H1325" s="3" t="s">
        <v>0</v>
      </c>
      <c r="I1325" s="4">
        <v>86.229303995799995</v>
      </c>
      <c r="J1325" s="4">
        <v>0.83313829369000003</v>
      </c>
      <c r="K1325" s="3" t="s">
        <v>76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311</v>
      </c>
      <c r="C1326" s="4">
        <v>20.952972412099999</v>
      </c>
      <c r="D1326" s="4">
        <v>29.595031738300001</v>
      </c>
      <c r="E1326" s="5">
        <f t="shared" si="20"/>
        <v>25.274002075200002</v>
      </c>
      <c r="F1326" s="8" t="s">
        <v>2</v>
      </c>
      <c r="G1326" s="8" t="s">
        <v>1</v>
      </c>
      <c r="H1326" s="3" t="s">
        <v>0</v>
      </c>
      <c r="I1326" s="4">
        <v>88.733250427200005</v>
      </c>
      <c r="J1326" s="4">
        <v>0.72380439043</v>
      </c>
      <c r="K1326" s="3" t="s">
        <v>343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310</v>
      </c>
      <c r="C1327" s="4">
        <v>20.131988525400001</v>
      </c>
      <c r="D1327" s="4">
        <v>30.037536621099999</v>
      </c>
      <c r="E1327" s="5">
        <f t="shared" si="20"/>
        <v>25.08476257325</v>
      </c>
      <c r="F1327" s="8" t="s">
        <v>2</v>
      </c>
      <c r="G1327" s="8" t="s">
        <v>1</v>
      </c>
      <c r="H1327" s="3" t="s">
        <v>0</v>
      </c>
      <c r="I1327" s="4">
        <v>91.692749023399998</v>
      </c>
      <c r="J1327" s="4">
        <v>0.84075433867299998</v>
      </c>
      <c r="K1327" s="3" t="s">
        <v>340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309</v>
      </c>
      <c r="C1328" s="4">
        <v>20.4279785156</v>
      </c>
      <c r="D1328" s="4">
        <v>29.943511962900001</v>
      </c>
      <c r="E1328" s="5">
        <f t="shared" si="20"/>
        <v>25.18574523925</v>
      </c>
      <c r="F1328" s="8" t="s">
        <v>2</v>
      </c>
      <c r="G1328" s="8" t="s">
        <v>1</v>
      </c>
      <c r="H1328" s="3" t="s">
        <v>0</v>
      </c>
      <c r="I1328" s="4">
        <v>91.766749572799995</v>
      </c>
      <c r="J1328" s="4">
        <v>0.82986347675299998</v>
      </c>
      <c r="K1328" s="3" t="s">
        <v>177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308</v>
      </c>
      <c r="C1329" s="4">
        <v>19.491973877</v>
      </c>
      <c r="D1329" s="4">
        <v>29.0505371094</v>
      </c>
      <c r="E1329" s="5">
        <f t="shared" si="20"/>
        <v>24.271255493200002</v>
      </c>
      <c r="F1329" s="8">
        <v>0</v>
      </c>
      <c r="G1329" s="8" t="s">
        <v>1655</v>
      </c>
      <c r="H1329" s="3" t="s">
        <v>0</v>
      </c>
      <c r="I1329" s="4">
        <v>90.457501729300006</v>
      </c>
      <c r="J1329" s="4">
        <v>1.08507673939</v>
      </c>
      <c r="K1329" s="3" t="s">
        <v>1649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307</v>
      </c>
      <c r="C1330" s="4">
        <v>18.401733398400001</v>
      </c>
      <c r="D1330" s="4">
        <v>29.062774658199999</v>
      </c>
      <c r="E1330" s="5">
        <f t="shared" si="20"/>
        <v>23.732254028299998</v>
      </c>
      <c r="F1330" s="8">
        <v>0</v>
      </c>
      <c r="G1330" s="8" t="s">
        <v>1655</v>
      </c>
      <c r="H1330" s="3" t="s">
        <v>0</v>
      </c>
      <c r="I1330" s="4">
        <v>90.635233742899999</v>
      </c>
      <c r="J1330" s="4">
        <v>1.3339022014799999</v>
      </c>
      <c r="K1330" s="3" t="s">
        <v>343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306</v>
      </c>
      <c r="C1331" s="4">
        <v>18.7082519531</v>
      </c>
      <c r="D1331" s="4">
        <v>32.793273925800001</v>
      </c>
      <c r="E1331" s="5">
        <f t="shared" si="20"/>
        <v>25.750762939449999</v>
      </c>
      <c r="F1331" s="8">
        <v>0</v>
      </c>
      <c r="G1331" s="8" t="s">
        <v>1655</v>
      </c>
      <c r="H1331" s="3" t="s">
        <v>0</v>
      </c>
      <c r="I1331" s="4">
        <v>86.372608018999998</v>
      </c>
      <c r="J1331" s="4">
        <v>0.98951296443500003</v>
      </c>
      <c r="K1331" s="3" t="s">
        <v>177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305</v>
      </c>
      <c r="C1332" s="4">
        <v>19.127990722700002</v>
      </c>
      <c r="D1332" s="4">
        <v>30.5642700195</v>
      </c>
      <c r="E1332" s="5">
        <f t="shared" si="20"/>
        <v>24.846130371100003</v>
      </c>
      <c r="F1332" s="8" t="s">
        <v>2</v>
      </c>
      <c r="G1332" s="8" t="s">
        <v>1</v>
      </c>
      <c r="H1332" s="3" t="s">
        <v>0</v>
      </c>
      <c r="I1332" s="4">
        <v>91.327651214599996</v>
      </c>
      <c r="J1332" s="4">
        <v>0.93126673102400004</v>
      </c>
      <c r="K1332" s="3" t="s">
        <v>70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304</v>
      </c>
      <c r="C1333" s="4">
        <v>21.086975097700002</v>
      </c>
      <c r="D1333" s="4">
        <v>30.129516601599999</v>
      </c>
      <c r="E1333" s="5">
        <f t="shared" si="20"/>
        <v>25.60824584965</v>
      </c>
      <c r="F1333" s="8" t="s">
        <v>2</v>
      </c>
      <c r="G1333" s="8" t="s">
        <v>1</v>
      </c>
      <c r="H1333" s="3" t="s">
        <v>0</v>
      </c>
      <c r="I1333" s="4">
        <v>91.803858439099997</v>
      </c>
      <c r="J1333" s="4">
        <v>0.84154132339700005</v>
      </c>
      <c r="K1333" s="3" t="s">
        <v>1647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303</v>
      </c>
      <c r="C1334" s="4">
        <v>20.379974365199999</v>
      </c>
      <c r="D1334" s="4">
        <v>29.163269043</v>
      </c>
      <c r="E1334" s="5">
        <f t="shared" si="20"/>
        <v>24.771621704099999</v>
      </c>
      <c r="F1334" s="8">
        <v>0</v>
      </c>
      <c r="G1334" s="8" t="s">
        <v>1655</v>
      </c>
      <c r="H1334" s="3" t="s">
        <v>0</v>
      </c>
      <c r="I1334" s="4">
        <v>89.399002075200002</v>
      </c>
      <c r="J1334" s="4">
        <v>0.91208228468899999</v>
      </c>
      <c r="K1334" s="3" t="s">
        <v>1649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302</v>
      </c>
      <c r="C1335" s="4">
        <v>20.773986816400001</v>
      </c>
      <c r="D1335" s="4">
        <v>29.927032470699999</v>
      </c>
      <c r="E1335" s="5">
        <f t="shared" si="20"/>
        <v>25.350509643549998</v>
      </c>
      <c r="F1335" s="8" t="s">
        <v>2</v>
      </c>
      <c r="G1335" s="8" t="s">
        <v>1</v>
      </c>
      <c r="H1335" s="3" t="s">
        <v>0</v>
      </c>
      <c r="I1335" s="4">
        <v>91.342915852900006</v>
      </c>
      <c r="J1335" s="4">
        <v>0.84980508685099998</v>
      </c>
      <c r="K1335" s="3" t="s">
        <v>64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301</v>
      </c>
      <c r="C1336" s="4">
        <v>20.579223632800002</v>
      </c>
      <c r="D1336" s="4">
        <v>29.239776611300002</v>
      </c>
      <c r="E1336" s="5">
        <f t="shared" si="20"/>
        <v>24.909500122050002</v>
      </c>
      <c r="F1336" s="8">
        <v>0</v>
      </c>
      <c r="G1336" s="8" t="s">
        <v>1655</v>
      </c>
      <c r="H1336" s="3" t="s">
        <v>0</v>
      </c>
      <c r="I1336" s="4">
        <v>85.549631958000006</v>
      </c>
      <c r="J1336" s="4">
        <v>1.15366075516</v>
      </c>
      <c r="K1336" s="3" t="s">
        <v>343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300</v>
      </c>
      <c r="C1337" s="4">
        <v>22.787475585900001</v>
      </c>
      <c r="D1337" s="4">
        <v>31.162048339799998</v>
      </c>
      <c r="E1337" s="5">
        <f t="shared" si="20"/>
        <v>26.97476196285</v>
      </c>
      <c r="F1337" s="8" t="s">
        <v>2</v>
      </c>
      <c r="G1337" s="8" t="s">
        <v>1</v>
      </c>
      <c r="H1337" s="3" t="s">
        <v>0</v>
      </c>
      <c r="I1337" s="4">
        <v>86.205095731300005</v>
      </c>
      <c r="J1337" s="4">
        <v>0.99325639468000004</v>
      </c>
      <c r="K1337" s="3" t="s">
        <v>66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299</v>
      </c>
      <c r="C1338" s="4">
        <v>17.118988037099999</v>
      </c>
      <c r="D1338" s="4">
        <v>31.340789794900001</v>
      </c>
      <c r="E1338" s="5">
        <f t="shared" si="20"/>
        <v>24.229888916</v>
      </c>
      <c r="F1338" s="8">
        <v>0</v>
      </c>
      <c r="G1338" s="8" t="s">
        <v>1655</v>
      </c>
      <c r="H1338" s="3" t="s">
        <v>0</v>
      </c>
      <c r="I1338" s="4">
        <v>90.931204635100002</v>
      </c>
      <c r="J1338" s="4">
        <v>1.0235095305399999</v>
      </c>
      <c r="K1338" s="3" t="s">
        <v>343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298</v>
      </c>
      <c r="C1339" s="4">
        <v>20.2634887695</v>
      </c>
      <c r="D1339" s="4">
        <v>29.850524902299998</v>
      </c>
      <c r="E1339" s="5">
        <f t="shared" si="20"/>
        <v>25.057006835899998</v>
      </c>
      <c r="F1339" s="3" t="s">
        <v>2</v>
      </c>
      <c r="G1339" s="3" t="s">
        <v>1</v>
      </c>
      <c r="H1339" s="3" t="s">
        <v>0</v>
      </c>
      <c r="I1339" s="4">
        <v>91.589752197300001</v>
      </c>
      <c r="J1339" s="4">
        <v>0.86133158206899996</v>
      </c>
      <c r="K1339" s="3" t="s">
        <v>70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297</v>
      </c>
      <c r="C1340" s="4">
        <v>19.753479003900001</v>
      </c>
      <c r="D1340" s="4">
        <v>29.673522949199999</v>
      </c>
      <c r="E1340" s="5">
        <f t="shared" si="20"/>
        <v>24.713500976550002</v>
      </c>
      <c r="F1340" s="3" t="s">
        <v>2</v>
      </c>
      <c r="G1340" s="3" t="s">
        <v>1</v>
      </c>
      <c r="H1340" s="3" t="s">
        <v>0</v>
      </c>
      <c r="I1340" s="4">
        <v>91.879918416300001</v>
      </c>
      <c r="J1340" s="4">
        <v>0.82806352774299996</v>
      </c>
      <c r="K1340" s="3" t="s">
        <v>343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296</v>
      </c>
      <c r="C1341" s="4">
        <v>19.29296875</v>
      </c>
      <c r="D1341" s="4">
        <v>29.485504150400001</v>
      </c>
      <c r="E1341" s="5">
        <f t="shared" si="20"/>
        <v>24.389236450200002</v>
      </c>
      <c r="F1341" s="3" t="s">
        <v>2</v>
      </c>
      <c r="G1341" s="3" t="s">
        <v>1</v>
      </c>
      <c r="H1341" s="3" t="s">
        <v>0</v>
      </c>
      <c r="I1341" s="4">
        <v>91.706249237099996</v>
      </c>
      <c r="J1341" s="4">
        <v>0.83316504955299997</v>
      </c>
      <c r="K1341" s="3" t="s">
        <v>1649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295</v>
      </c>
      <c r="C1342" s="4">
        <v>21.099975585900001</v>
      </c>
      <c r="D1342" s="4">
        <v>29.737030029300001</v>
      </c>
      <c r="E1342" s="5">
        <f t="shared" si="20"/>
        <v>25.418502807599999</v>
      </c>
      <c r="F1342" s="3" t="s">
        <v>2</v>
      </c>
      <c r="G1342" s="3" t="s">
        <v>1</v>
      </c>
      <c r="H1342" s="3" t="s">
        <v>0</v>
      </c>
      <c r="I1342" s="4">
        <v>89.569248199499995</v>
      </c>
      <c r="J1342" s="4">
        <v>0.84505778551099997</v>
      </c>
      <c r="K1342" s="3" t="s">
        <v>340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294</v>
      </c>
      <c r="C1343" s="4">
        <v>21.048980712900001</v>
      </c>
      <c r="D1343" s="4">
        <v>29.8050231934</v>
      </c>
      <c r="E1343" s="5">
        <f t="shared" si="20"/>
        <v>25.42700195315</v>
      </c>
      <c r="F1343" s="3" t="s">
        <v>2</v>
      </c>
      <c r="G1343" s="3" t="s">
        <v>1</v>
      </c>
      <c r="H1343" s="3" t="s">
        <v>0</v>
      </c>
      <c r="I1343" s="4">
        <v>89.648846435500005</v>
      </c>
      <c r="J1343" s="4">
        <v>0.87640770673799995</v>
      </c>
      <c r="K1343" s="3" t="s">
        <v>177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293</v>
      </c>
      <c r="C1344" s="4">
        <v>17.886230468800001</v>
      </c>
      <c r="D1344" s="4">
        <v>29.4392700195</v>
      </c>
      <c r="E1344" s="5">
        <f t="shared" si="20"/>
        <v>23.662750244150001</v>
      </c>
      <c r="F1344" s="3">
        <v>0</v>
      </c>
      <c r="G1344" s="3" t="s">
        <v>1655</v>
      </c>
      <c r="H1344" s="3" t="s">
        <v>0</v>
      </c>
      <c r="I1344" s="4">
        <v>91.241033252899996</v>
      </c>
      <c r="J1344" s="4">
        <v>1.2135311976900001</v>
      </c>
      <c r="K1344" s="3" t="s">
        <v>1649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292</v>
      </c>
      <c r="C1345" s="4">
        <v>22.775482177699999</v>
      </c>
      <c r="D1345" s="4">
        <v>30.240539550800001</v>
      </c>
      <c r="E1345" s="5">
        <f t="shared" si="20"/>
        <v>26.50801086425</v>
      </c>
      <c r="F1345" s="3" t="s">
        <v>2</v>
      </c>
      <c r="G1345" s="3" t="s">
        <v>1</v>
      </c>
      <c r="H1345" s="3" t="s">
        <v>0</v>
      </c>
      <c r="I1345" s="4">
        <v>86.679598236100006</v>
      </c>
      <c r="J1345" s="4">
        <v>0.73798278570200004</v>
      </c>
      <c r="K1345" s="3" t="s">
        <v>64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291</v>
      </c>
      <c r="C1346" s="4">
        <v>21.068969726599999</v>
      </c>
      <c r="D1346" s="4">
        <v>29.5570373535</v>
      </c>
      <c r="E1346" s="5">
        <f t="shared" si="20"/>
        <v>25.313003540049998</v>
      </c>
      <c r="F1346" s="3">
        <v>0</v>
      </c>
      <c r="G1346" s="3" t="s">
        <v>1655</v>
      </c>
      <c r="H1346" s="3" t="s">
        <v>0</v>
      </c>
      <c r="I1346" s="4">
        <v>88.030529446100005</v>
      </c>
      <c r="J1346" s="4">
        <v>0.66930751005800004</v>
      </c>
      <c r="K1346" s="3" t="s">
        <v>1649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290</v>
      </c>
      <c r="C1347" s="4">
        <v>21.054229736300002</v>
      </c>
      <c r="D1347" s="4">
        <v>29.464782714799998</v>
      </c>
      <c r="E1347" s="5">
        <f t="shared" si="20"/>
        <v>25.259506225549998</v>
      </c>
      <c r="F1347" s="3">
        <v>0</v>
      </c>
      <c r="G1347" s="3" t="s">
        <v>1655</v>
      </c>
      <c r="H1347" s="3" t="s">
        <v>0</v>
      </c>
      <c r="I1347" s="4">
        <v>87.709336598700006</v>
      </c>
      <c r="J1347" s="4">
        <v>0.83889437715199999</v>
      </c>
      <c r="K1347" s="3" t="s">
        <v>1649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289</v>
      </c>
      <c r="C1348" s="4">
        <v>20.7854919434</v>
      </c>
      <c r="D1348" s="4">
        <v>31.266540527299998</v>
      </c>
      <c r="E1348" s="5">
        <f t="shared" si="20"/>
        <v>26.026016235349999</v>
      </c>
      <c r="F1348" s="3" t="s">
        <v>2</v>
      </c>
      <c r="G1348" s="3" t="s">
        <v>1</v>
      </c>
      <c r="H1348" s="3" t="s">
        <v>0</v>
      </c>
      <c r="I1348" s="4">
        <v>89.290888977099996</v>
      </c>
      <c r="J1348" s="4">
        <v>0.89672392606700002</v>
      </c>
      <c r="K1348" s="3" t="s">
        <v>76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288</v>
      </c>
      <c r="C1349" s="4">
        <v>19.182983398400001</v>
      </c>
      <c r="D1349" s="4">
        <v>29.2425231934</v>
      </c>
      <c r="E1349" s="5">
        <f t="shared" si="20"/>
        <v>24.212753295900001</v>
      </c>
      <c r="F1349" s="3" t="s">
        <v>2</v>
      </c>
      <c r="G1349" s="3" t="s">
        <v>1</v>
      </c>
      <c r="H1349" s="3" t="s">
        <v>0</v>
      </c>
      <c r="I1349" s="4">
        <v>91.2570826213</v>
      </c>
      <c r="J1349" s="4">
        <v>0.85960004726999995</v>
      </c>
      <c r="K1349" s="3" t="s">
        <v>1649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287</v>
      </c>
      <c r="C1350" s="4">
        <v>18.862976074199999</v>
      </c>
      <c r="D1350" s="4">
        <v>29.032531738300001</v>
      </c>
      <c r="E1350" s="5">
        <f t="shared" si="20"/>
        <v>23.94775390625</v>
      </c>
      <c r="F1350" s="3">
        <v>0</v>
      </c>
      <c r="G1350" s="3" t="s">
        <v>1655</v>
      </c>
      <c r="H1350" s="3" t="s">
        <v>0</v>
      </c>
      <c r="I1350" s="4">
        <v>90.931251525899995</v>
      </c>
      <c r="J1350" s="4">
        <v>1.08587961396</v>
      </c>
      <c r="K1350" s="3" t="s">
        <v>1649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286</v>
      </c>
      <c r="C1351" s="4">
        <v>20.704986572300001</v>
      </c>
      <c r="D1351" s="4">
        <v>29.974517822300001</v>
      </c>
      <c r="E1351" s="5">
        <f t="shared" si="20"/>
        <v>25.339752197300001</v>
      </c>
      <c r="F1351" s="3" t="s">
        <v>2</v>
      </c>
      <c r="G1351" s="3" t="s">
        <v>1</v>
      </c>
      <c r="H1351" s="3" t="s">
        <v>0</v>
      </c>
      <c r="I1351" s="4">
        <v>92.047547912599995</v>
      </c>
      <c r="J1351" s="4">
        <v>0.84494277238799997</v>
      </c>
      <c r="K1351" s="3" t="s">
        <v>76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285</v>
      </c>
      <c r="C1352" s="4">
        <v>21.514465332</v>
      </c>
      <c r="D1352" s="4">
        <v>29.497772216800001</v>
      </c>
      <c r="E1352" s="5">
        <f t="shared" si="20"/>
        <v>25.506118774400001</v>
      </c>
      <c r="F1352" s="3">
        <v>0</v>
      </c>
      <c r="G1352" s="3" t="s">
        <v>1655</v>
      </c>
      <c r="H1352" s="3" t="s">
        <v>0</v>
      </c>
      <c r="I1352" s="4">
        <v>87.041249593100005</v>
      </c>
      <c r="J1352" s="4">
        <v>0.69951955477399996</v>
      </c>
      <c r="K1352" s="3" t="s">
        <v>1649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284</v>
      </c>
      <c r="C1353" s="4">
        <v>22.8654785156</v>
      </c>
      <c r="D1353" s="4">
        <v>31.6970214844</v>
      </c>
      <c r="E1353" s="5">
        <f t="shared" ref="E1353:E1416" si="21">AVERAGE(C1353:D1353)</f>
        <v>27.28125</v>
      </c>
      <c r="F1353" s="3" t="s">
        <v>2</v>
      </c>
      <c r="G1353" s="3" t="s">
        <v>1</v>
      </c>
      <c r="H1353" s="3" t="s">
        <v>0</v>
      </c>
      <c r="I1353" s="4">
        <v>87.401346646799993</v>
      </c>
      <c r="J1353" s="4">
        <v>0.83517180956299997</v>
      </c>
      <c r="K1353" s="3" t="s">
        <v>1647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283</v>
      </c>
      <c r="C1354" s="4">
        <v>18.907989502</v>
      </c>
      <c r="D1354" s="4">
        <v>29.126525878900001</v>
      </c>
      <c r="E1354" s="5">
        <f t="shared" si="21"/>
        <v>24.017257690450002</v>
      </c>
      <c r="F1354" s="3">
        <v>0</v>
      </c>
      <c r="G1354" s="3" t="s">
        <v>1655</v>
      </c>
      <c r="H1354" s="3" t="s">
        <v>0</v>
      </c>
      <c r="I1354" s="4">
        <v>91.2262477875</v>
      </c>
      <c r="J1354" s="4">
        <v>0.91212958097499997</v>
      </c>
      <c r="K1354" s="3" t="s">
        <v>1649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282</v>
      </c>
      <c r="C1355" s="4">
        <v>21.307983398400001</v>
      </c>
      <c r="D1355" s="4">
        <v>29.9250183105</v>
      </c>
      <c r="E1355" s="5">
        <f t="shared" si="21"/>
        <v>25.616500854450003</v>
      </c>
      <c r="F1355" s="3" t="s">
        <v>2</v>
      </c>
      <c r="G1355" s="3" t="s">
        <v>1</v>
      </c>
      <c r="H1355" s="3" t="s">
        <v>0</v>
      </c>
      <c r="I1355" s="4">
        <v>90.822498321500007</v>
      </c>
      <c r="J1355" s="4">
        <v>0.87778887152700003</v>
      </c>
      <c r="K1355" s="3" t="s">
        <v>76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281</v>
      </c>
      <c r="C1356" s="4">
        <v>21.4884643555</v>
      </c>
      <c r="D1356" s="4">
        <v>29.509277343800001</v>
      </c>
      <c r="E1356" s="5">
        <f t="shared" si="21"/>
        <v>25.49887084965</v>
      </c>
      <c r="F1356" s="3">
        <v>0</v>
      </c>
      <c r="G1356" s="3" t="s">
        <v>1655</v>
      </c>
      <c r="H1356" s="3" t="s">
        <v>0</v>
      </c>
      <c r="I1356" s="4">
        <v>86.890085856100001</v>
      </c>
      <c r="J1356" s="4">
        <v>0.75052680571899999</v>
      </c>
      <c r="K1356" s="3" t="s">
        <v>1649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280</v>
      </c>
      <c r="C1357" s="4">
        <v>20.009490966800001</v>
      </c>
      <c r="D1357" s="4">
        <v>31.543792724599999</v>
      </c>
      <c r="E1357" s="5">
        <f t="shared" si="21"/>
        <v>25.776641845699999</v>
      </c>
      <c r="F1357" s="3" t="s">
        <v>2</v>
      </c>
      <c r="G1357" s="3" t="s">
        <v>1</v>
      </c>
      <c r="H1357" s="3" t="s">
        <v>0</v>
      </c>
      <c r="I1357" s="4">
        <v>90.362941741900002</v>
      </c>
      <c r="J1357" s="4">
        <v>1.0155935746</v>
      </c>
      <c r="K1357" s="3" t="s">
        <v>64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279</v>
      </c>
      <c r="C1358" s="4">
        <v>20.4767456055</v>
      </c>
      <c r="D1358" s="4">
        <v>29.1962890625</v>
      </c>
      <c r="E1358" s="5">
        <f t="shared" si="21"/>
        <v>24.836517334</v>
      </c>
      <c r="F1358" s="3">
        <v>0</v>
      </c>
      <c r="G1358" s="3" t="s">
        <v>1655</v>
      </c>
      <c r="H1358" s="3" t="s">
        <v>0</v>
      </c>
      <c r="I1358" s="4">
        <v>87.257806989900004</v>
      </c>
      <c r="J1358" s="4">
        <v>1.20269784662</v>
      </c>
      <c r="K1358" s="3" t="s">
        <v>343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278</v>
      </c>
      <c r="C1359" s="4">
        <v>19.6159667969</v>
      </c>
      <c r="D1359" s="4">
        <v>29.140533447300001</v>
      </c>
      <c r="E1359" s="5">
        <f t="shared" si="21"/>
        <v>24.378250122099999</v>
      </c>
      <c r="F1359" s="3">
        <v>0</v>
      </c>
      <c r="G1359" s="3" t="s">
        <v>1655</v>
      </c>
      <c r="H1359" s="3" t="s">
        <v>0</v>
      </c>
      <c r="I1359" s="4">
        <v>90.587918599399998</v>
      </c>
      <c r="J1359" s="4">
        <v>0.91804997126300003</v>
      </c>
      <c r="K1359" s="3" t="s">
        <v>1649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277</v>
      </c>
      <c r="C1360" s="4">
        <v>21.443481445300002</v>
      </c>
      <c r="D1360" s="4">
        <v>30.0785217285</v>
      </c>
      <c r="E1360" s="5">
        <f t="shared" si="21"/>
        <v>25.761001586900001</v>
      </c>
      <c r="F1360" s="3" t="s">
        <v>2</v>
      </c>
      <c r="G1360" s="3" t="s">
        <v>1</v>
      </c>
      <c r="H1360" s="3" t="s">
        <v>0</v>
      </c>
      <c r="I1360" s="4">
        <v>90.409498214699994</v>
      </c>
      <c r="J1360" s="4">
        <v>0.81645777076500003</v>
      </c>
      <c r="K1360" s="3" t="s">
        <v>66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276</v>
      </c>
      <c r="C1361" s="4">
        <v>20.9489746094</v>
      </c>
      <c r="D1361" s="4">
        <v>29.667022705099999</v>
      </c>
      <c r="E1361" s="5">
        <f t="shared" si="21"/>
        <v>25.30799865725</v>
      </c>
      <c r="F1361" s="3" t="s">
        <v>2</v>
      </c>
      <c r="G1361" s="3" t="s">
        <v>1</v>
      </c>
      <c r="H1361" s="3" t="s">
        <v>0</v>
      </c>
      <c r="I1361" s="4">
        <v>89.228000640900007</v>
      </c>
      <c r="J1361" s="4">
        <v>0.77829539775800005</v>
      </c>
      <c r="K1361" s="3" t="s">
        <v>96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275</v>
      </c>
      <c r="C1362" s="4">
        <v>20.174255371099999</v>
      </c>
      <c r="D1362" s="4">
        <v>35.216522216800001</v>
      </c>
      <c r="E1362" s="5">
        <f t="shared" si="21"/>
        <v>27.695388793950002</v>
      </c>
      <c r="F1362" s="3">
        <v>0</v>
      </c>
      <c r="G1362" s="3" t="s">
        <v>1655</v>
      </c>
      <c r="H1362" s="3" t="s">
        <v>0</v>
      </c>
      <c r="I1362" s="4">
        <v>82.122061729400002</v>
      </c>
      <c r="J1362" s="4">
        <v>1.0172544159000001</v>
      </c>
      <c r="K1362" s="3" t="s">
        <v>66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274</v>
      </c>
      <c r="C1363" s="4">
        <v>21.771759033199999</v>
      </c>
      <c r="D1363" s="4">
        <v>38.079284668</v>
      </c>
      <c r="E1363" s="5">
        <f t="shared" si="21"/>
        <v>29.925521850599999</v>
      </c>
      <c r="F1363" s="3" t="s">
        <v>2</v>
      </c>
      <c r="G1363" s="3" t="s">
        <v>1</v>
      </c>
      <c r="H1363" s="3" t="s">
        <v>0</v>
      </c>
      <c r="I1363" s="4">
        <v>86.141569220500003</v>
      </c>
      <c r="J1363" s="4">
        <v>0.83836555804900004</v>
      </c>
      <c r="K1363" s="3" t="s">
        <v>96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273</v>
      </c>
      <c r="C1364" s="4">
        <v>23.956237793</v>
      </c>
      <c r="D1364" s="4">
        <v>38.023529052699999</v>
      </c>
      <c r="E1364" s="5">
        <f t="shared" si="21"/>
        <v>30.989883422849999</v>
      </c>
      <c r="F1364" s="3">
        <v>0</v>
      </c>
      <c r="G1364" s="3" t="s">
        <v>1655</v>
      </c>
      <c r="H1364" s="3" t="s">
        <v>0</v>
      </c>
      <c r="I1364" s="4">
        <v>79.380249023399998</v>
      </c>
      <c r="J1364" s="4">
        <v>0.52856808900800001</v>
      </c>
      <c r="K1364" s="3" t="s">
        <v>177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272</v>
      </c>
      <c r="C1365" s="4">
        <v>23.5354919434</v>
      </c>
      <c r="D1365" s="4">
        <v>34.765045166</v>
      </c>
      <c r="E1365" s="5">
        <f t="shared" si="21"/>
        <v>29.150268554699998</v>
      </c>
      <c r="F1365" s="3" t="s">
        <v>2</v>
      </c>
      <c r="G1365" s="3" t="s">
        <v>1</v>
      </c>
      <c r="H1365" s="3" t="s">
        <v>0</v>
      </c>
      <c r="I1365" s="4">
        <v>85.551948547400002</v>
      </c>
      <c r="J1365" s="4">
        <v>0.91044920086900005</v>
      </c>
      <c r="K1365" s="3" t="s">
        <v>76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271</v>
      </c>
      <c r="C1366" s="4">
        <v>23.256744384800001</v>
      </c>
      <c r="D1366" s="4">
        <v>38.5372924805</v>
      </c>
      <c r="E1366" s="5">
        <f t="shared" si="21"/>
        <v>30.89701843265</v>
      </c>
      <c r="F1366" s="3" t="s">
        <v>2</v>
      </c>
      <c r="G1366" s="3" t="s">
        <v>1</v>
      </c>
      <c r="H1366" s="3" t="s">
        <v>0</v>
      </c>
      <c r="I1366" s="4">
        <v>83.487586077499998</v>
      </c>
      <c r="J1366" s="4">
        <v>0.54185810685199998</v>
      </c>
      <c r="K1366" s="3" t="s">
        <v>340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270</v>
      </c>
      <c r="C1367" s="4">
        <v>22.781738281300001</v>
      </c>
      <c r="D1367" s="4">
        <v>38.093017578100003</v>
      </c>
      <c r="E1367" s="5">
        <f t="shared" si="21"/>
        <v>30.437377929700002</v>
      </c>
      <c r="F1367" s="3" t="s">
        <v>2</v>
      </c>
      <c r="G1367" s="3" t="s">
        <v>1</v>
      </c>
      <c r="H1367" s="3" t="s">
        <v>0</v>
      </c>
      <c r="I1367" s="4">
        <v>86.482749939000001</v>
      </c>
      <c r="J1367" s="4">
        <v>0.68423299491400003</v>
      </c>
      <c r="K1367" s="3" t="s">
        <v>96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269</v>
      </c>
      <c r="C1368" s="4">
        <v>22.629730224599999</v>
      </c>
      <c r="D1368" s="4">
        <v>37.571777343800001</v>
      </c>
      <c r="E1368" s="5">
        <f t="shared" si="21"/>
        <v>30.100753784200002</v>
      </c>
      <c r="F1368" s="3">
        <v>0</v>
      </c>
      <c r="G1368" s="3" t="s">
        <v>1655</v>
      </c>
      <c r="H1368" s="3" t="s">
        <v>0</v>
      </c>
      <c r="I1368" s="4">
        <v>84.197130988599994</v>
      </c>
      <c r="J1368" s="4">
        <v>1.02608029632</v>
      </c>
      <c r="K1368" s="3" t="s">
        <v>70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268</v>
      </c>
      <c r="C1369" s="4">
        <v>23.494232177699999</v>
      </c>
      <c r="D1369" s="4">
        <v>39.989013671899997</v>
      </c>
      <c r="E1369" s="5">
        <f t="shared" si="21"/>
        <v>31.741622924799998</v>
      </c>
      <c r="F1369" s="3" t="s">
        <v>2</v>
      </c>
      <c r="G1369" s="3" t="s">
        <v>1</v>
      </c>
      <c r="H1369" s="3" t="s">
        <v>0</v>
      </c>
      <c r="I1369" s="4">
        <v>87.392888155899996</v>
      </c>
      <c r="J1369" s="4">
        <v>0.42171463099399997</v>
      </c>
      <c r="K1369" s="3" t="s">
        <v>340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267</v>
      </c>
      <c r="C1370" s="4">
        <v>23.0842285156</v>
      </c>
      <c r="D1370" s="4">
        <v>39.977020263699998</v>
      </c>
      <c r="E1370" s="5">
        <f t="shared" si="21"/>
        <v>31.530624389650001</v>
      </c>
      <c r="F1370" s="3" t="s">
        <v>2</v>
      </c>
      <c r="G1370" s="3" t="s">
        <v>1</v>
      </c>
      <c r="H1370" s="3" t="s">
        <v>0</v>
      </c>
      <c r="I1370" s="4">
        <v>87.170861138199996</v>
      </c>
      <c r="J1370" s="4">
        <v>0.43975664509700002</v>
      </c>
      <c r="K1370" s="3" t="s">
        <v>70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266</v>
      </c>
      <c r="C1371" s="4">
        <v>22.5617370605</v>
      </c>
      <c r="D1371" s="4">
        <v>38.029022216800001</v>
      </c>
      <c r="E1371" s="5">
        <f t="shared" si="21"/>
        <v>30.295379638650001</v>
      </c>
      <c r="F1371" s="3" t="s">
        <v>2</v>
      </c>
      <c r="G1371" s="3" t="s">
        <v>1</v>
      </c>
      <c r="H1371" s="3" t="s">
        <v>0</v>
      </c>
      <c r="I1371" s="4">
        <v>86.459094707800006</v>
      </c>
      <c r="J1371" s="4">
        <v>0.71507565562499997</v>
      </c>
      <c r="K1371" s="3" t="s">
        <v>96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265</v>
      </c>
      <c r="C1372" s="4">
        <v>23.8717346191</v>
      </c>
      <c r="D1372" s="4">
        <v>39.247772216800001</v>
      </c>
      <c r="E1372" s="5">
        <f t="shared" si="21"/>
        <v>31.559753417949999</v>
      </c>
      <c r="F1372" s="3">
        <v>0</v>
      </c>
      <c r="G1372" s="3" t="s">
        <v>1655</v>
      </c>
      <c r="H1372" s="3" t="s">
        <v>0</v>
      </c>
      <c r="I1372" s="4">
        <v>80.172416178399999</v>
      </c>
      <c r="J1372" s="4">
        <v>0.43342582782099998</v>
      </c>
      <c r="K1372" s="3" t="s">
        <v>70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264</v>
      </c>
      <c r="C1373" s="4">
        <v>22.0592346191</v>
      </c>
      <c r="D1373" s="4">
        <v>38.213012695300002</v>
      </c>
      <c r="E1373" s="5">
        <f t="shared" si="21"/>
        <v>30.136123657200002</v>
      </c>
      <c r="F1373" s="3" t="s">
        <v>2</v>
      </c>
      <c r="G1373" s="3" t="s">
        <v>1</v>
      </c>
      <c r="H1373" s="3" t="s">
        <v>0</v>
      </c>
      <c r="I1373" s="4">
        <v>86.871311187700002</v>
      </c>
      <c r="J1373" s="4">
        <v>0.78233410418000005</v>
      </c>
      <c r="K1373" s="3" t="s">
        <v>96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263</v>
      </c>
      <c r="C1374" s="4">
        <v>23.5417480469</v>
      </c>
      <c r="D1374" s="4">
        <v>39.861755371100003</v>
      </c>
      <c r="E1374" s="5">
        <f t="shared" si="21"/>
        <v>31.701751709</v>
      </c>
      <c r="F1374" s="3" t="s">
        <v>2</v>
      </c>
      <c r="G1374" s="3" t="s">
        <v>1</v>
      </c>
      <c r="H1374" s="3" t="s">
        <v>0</v>
      </c>
      <c r="I1374" s="4">
        <v>86.73697593</v>
      </c>
      <c r="J1374" s="4">
        <v>0.34302060170600002</v>
      </c>
      <c r="K1374" s="3" t="s">
        <v>340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262</v>
      </c>
      <c r="C1375" s="4">
        <v>23.577239990199999</v>
      </c>
      <c r="D1375" s="4">
        <v>37.862548828100003</v>
      </c>
      <c r="E1375" s="5">
        <f t="shared" si="21"/>
        <v>30.719894409150001</v>
      </c>
      <c r="F1375" s="3">
        <v>0</v>
      </c>
      <c r="G1375" s="3" t="s">
        <v>1655</v>
      </c>
      <c r="H1375" s="3" t="s">
        <v>0</v>
      </c>
      <c r="I1375" s="4">
        <v>80.212750752800005</v>
      </c>
      <c r="J1375" s="4">
        <v>0.57113568981499996</v>
      </c>
      <c r="K1375" s="3" t="s">
        <v>64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261</v>
      </c>
      <c r="C1376" s="4">
        <v>24.050231933599999</v>
      </c>
      <c r="D1376" s="4">
        <v>40.133026123</v>
      </c>
      <c r="E1376" s="5">
        <f t="shared" si="21"/>
        <v>32.091629028299998</v>
      </c>
      <c r="F1376" s="3" t="s">
        <v>2</v>
      </c>
      <c r="G1376" s="3" t="s">
        <v>1</v>
      </c>
      <c r="H1376" s="3" t="s">
        <v>0</v>
      </c>
      <c r="I1376" s="4">
        <v>80.490894542000007</v>
      </c>
      <c r="J1376" s="4">
        <v>0.69978248196500004</v>
      </c>
      <c r="K1376" s="3" t="s">
        <v>340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260</v>
      </c>
      <c r="C1377" s="4">
        <v>23.923248291</v>
      </c>
      <c r="D1377" s="4">
        <v>39.971038818399997</v>
      </c>
      <c r="E1377" s="5">
        <f t="shared" si="21"/>
        <v>31.947143554699998</v>
      </c>
      <c r="F1377" s="3" t="s">
        <v>2</v>
      </c>
      <c r="G1377" s="3" t="s">
        <v>1</v>
      </c>
      <c r="H1377" s="3" t="s">
        <v>0</v>
      </c>
      <c r="I1377" s="4">
        <v>82.835606602300004</v>
      </c>
      <c r="J1377" s="4">
        <v>0.41173489434400001</v>
      </c>
      <c r="K1377" s="3" t="s">
        <v>343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259</v>
      </c>
      <c r="C1378" s="4">
        <v>24.01171875</v>
      </c>
      <c r="D1378" s="4">
        <v>38.593780517600003</v>
      </c>
      <c r="E1378" s="5">
        <f t="shared" si="21"/>
        <v>31.302749633800001</v>
      </c>
      <c r="F1378" s="3" t="s">
        <v>2</v>
      </c>
      <c r="G1378" s="3" t="s">
        <v>1</v>
      </c>
      <c r="H1378" s="3" t="s">
        <v>0</v>
      </c>
      <c r="I1378" s="4">
        <v>80.367500305199997</v>
      </c>
      <c r="J1378" s="4">
        <v>0.54606097936599995</v>
      </c>
      <c r="K1378" s="3" t="s">
        <v>70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258</v>
      </c>
      <c r="C1379" s="4">
        <v>23.642730712900001</v>
      </c>
      <c r="D1379" s="4">
        <v>38.710296630899997</v>
      </c>
      <c r="E1379" s="5">
        <f t="shared" si="21"/>
        <v>31.176513671899997</v>
      </c>
      <c r="F1379" s="3">
        <v>0</v>
      </c>
      <c r="G1379" s="3" t="s">
        <v>1655</v>
      </c>
      <c r="H1379" s="3" t="s">
        <v>0</v>
      </c>
      <c r="I1379" s="4">
        <v>79.704072134800001</v>
      </c>
      <c r="J1379" s="4">
        <v>0.59920776741799997</v>
      </c>
      <c r="K1379" s="3" t="s">
        <v>340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257</v>
      </c>
      <c r="C1380" s="4">
        <v>23.794250488300001</v>
      </c>
      <c r="D1380" s="4">
        <v>39.848785400399997</v>
      </c>
      <c r="E1380" s="5">
        <f t="shared" si="21"/>
        <v>31.821517944349999</v>
      </c>
      <c r="F1380" s="3" t="s">
        <v>2</v>
      </c>
      <c r="G1380" s="3" t="s">
        <v>1</v>
      </c>
      <c r="H1380" s="3" t="s">
        <v>0</v>
      </c>
      <c r="I1380" s="4">
        <v>85.605000305199994</v>
      </c>
      <c r="J1380" s="4">
        <v>0.33626405894799999</v>
      </c>
      <c r="K1380" s="3" t="s">
        <v>70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256</v>
      </c>
      <c r="C1381" s="4">
        <v>23.179229736300002</v>
      </c>
      <c r="D1381" s="4">
        <v>38.513031005899997</v>
      </c>
      <c r="E1381" s="5">
        <f t="shared" si="21"/>
        <v>30.846130371099999</v>
      </c>
      <c r="F1381" s="3" t="s">
        <v>2</v>
      </c>
      <c r="G1381" s="3" t="s">
        <v>1</v>
      </c>
      <c r="H1381" s="3" t="s">
        <v>0</v>
      </c>
      <c r="I1381" s="4">
        <v>86.059106009299995</v>
      </c>
      <c r="J1381" s="4">
        <v>0.53024322645999999</v>
      </c>
      <c r="K1381" s="3" t="s">
        <v>70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255</v>
      </c>
      <c r="C1382" s="4">
        <v>21.709259033199999</v>
      </c>
      <c r="D1382" s="4">
        <v>33.673522949199999</v>
      </c>
      <c r="E1382" s="5">
        <f t="shared" si="21"/>
        <v>27.691390991199999</v>
      </c>
      <c r="F1382" s="3" t="s">
        <v>2</v>
      </c>
      <c r="G1382" s="3" t="s">
        <v>1</v>
      </c>
      <c r="H1382" s="3" t="s">
        <v>0</v>
      </c>
      <c r="I1382" s="4">
        <v>87.580603758500004</v>
      </c>
      <c r="J1382" s="4">
        <v>1.58031090349</v>
      </c>
      <c r="K1382" s="3" t="s">
        <v>1649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254</v>
      </c>
      <c r="C1383" s="4">
        <v>23.877227783199999</v>
      </c>
      <c r="D1383" s="4">
        <v>39.386291503899997</v>
      </c>
      <c r="E1383" s="5">
        <f t="shared" si="21"/>
        <v>31.631759643549998</v>
      </c>
      <c r="F1383" s="3">
        <v>0</v>
      </c>
      <c r="G1383" s="3" t="s">
        <v>1655</v>
      </c>
      <c r="H1383" s="3" t="s">
        <v>0</v>
      </c>
      <c r="I1383" s="4">
        <v>83.746900177000001</v>
      </c>
      <c r="J1383" s="4">
        <v>0.36133663654300002</v>
      </c>
      <c r="K1383" s="3" t="s">
        <v>96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253</v>
      </c>
      <c r="C1384" s="4">
        <v>22.1467285156</v>
      </c>
      <c r="D1384" s="4">
        <v>38.301025390600003</v>
      </c>
      <c r="E1384" s="5">
        <f t="shared" si="21"/>
        <v>30.223876953100003</v>
      </c>
      <c r="F1384" s="3" t="s">
        <v>2</v>
      </c>
      <c r="G1384" s="3" t="s">
        <v>1</v>
      </c>
      <c r="H1384" s="3" t="s">
        <v>0</v>
      </c>
      <c r="I1384" s="4">
        <v>86.639499664300004</v>
      </c>
      <c r="J1384" s="4">
        <v>0.88714236517699996</v>
      </c>
      <c r="K1384" s="3" t="s">
        <v>343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252</v>
      </c>
      <c r="C1385" s="4">
        <v>23.017486572300001</v>
      </c>
      <c r="D1385" s="4">
        <v>37.817016601600002</v>
      </c>
      <c r="E1385" s="5">
        <f t="shared" si="21"/>
        <v>30.417251586950002</v>
      </c>
      <c r="F1385" s="3" t="s">
        <v>2</v>
      </c>
      <c r="G1385" s="3" t="s">
        <v>1</v>
      </c>
      <c r="H1385" s="3" t="s">
        <v>0</v>
      </c>
      <c r="I1385" s="4">
        <v>86.578749520399995</v>
      </c>
      <c r="J1385" s="4">
        <v>0.62950043167400005</v>
      </c>
      <c r="K1385" s="3" t="s">
        <v>70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251</v>
      </c>
      <c r="C1386" s="4">
        <v>22.4197387695</v>
      </c>
      <c r="D1386" s="4">
        <v>30.444763183599999</v>
      </c>
      <c r="E1386" s="5">
        <f t="shared" si="21"/>
        <v>26.432250976550002</v>
      </c>
      <c r="F1386" s="3">
        <v>0</v>
      </c>
      <c r="G1386" s="3" t="s">
        <v>1655</v>
      </c>
      <c r="H1386" s="3" t="s">
        <v>0</v>
      </c>
      <c r="I1386" s="4">
        <v>87.263893127399996</v>
      </c>
      <c r="J1386" s="4">
        <v>1.1176248150200001</v>
      </c>
      <c r="K1386" s="3" t="s">
        <v>64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250</v>
      </c>
      <c r="C1387" s="4">
        <v>24.560241699199999</v>
      </c>
      <c r="D1387" s="4">
        <v>30.193267822300001</v>
      </c>
      <c r="E1387" s="5">
        <f t="shared" si="21"/>
        <v>27.37675476075</v>
      </c>
      <c r="F1387" s="3">
        <v>0</v>
      </c>
      <c r="G1387" s="3" t="s">
        <v>1655</v>
      </c>
      <c r="H1387" s="3" t="s">
        <v>0</v>
      </c>
      <c r="I1387" s="4">
        <v>89.112553066700002</v>
      </c>
      <c r="J1387" s="4">
        <v>4.0266153017699997</v>
      </c>
      <c r="K1387" s="3" t="s">
        <v>66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249</v>
      </c>
      <c r="C1388" s="4">
        <v>22.3517456055</v>
      </c>
      <c r="D1388" s="4">
        <v>32.663024902300002</v>
      </c>
      <c r="E1388" s="5">
        <f t="shared" si="21"/>
        <v>27.507385253900001</v>
      </c>
      <c r="F1388" s="3">
        <v>0</v>
      </c>
      <c r="G1388" s="3" t="s">
        <v>1655</v>
      </c>
      <c r="H1388" s="3" t="s">
        <v>0</v>
      </c>
      <c r="I1388" s="4">
        <v>82.221832784</v>
      </c>
      <c r="J1388" s="4">
        <v>0.67666027545899998</v>
      </c>
      <c r="K1388" s="3" t="s">
        <v>1646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248</v>
      </c>
      <c r="C1389" s="4">
        <v>23.068725585900001</v>
      </c>
      <c r="D1389" s="4">
        <v>31.318267822300001</v>
      </c>
      <c r="E1389" s="5">
        <f t="shared" si="21"/>
        <v>27.193496704099999</v>
      </c>
      <c r="F1389" s="3">
        <v>0</v>
      </c>
      <c r="G1389" s="3" t="s">
        <v>1655</v>
      </c>
      <c r="H1389" s="3" t="s">
        <v>0</v>
      </c>
      <c r="I1389" s="4">
        <v>91.523248672500003</v>
      </c>
      <c r="J1389" s="4">
        <v>1.70737661421</v>
      </c>
      <c r="K1389" s="3" t="s">
        <v>177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247</v>
      </c>
      <c r="C1390" s="4">
        <v>21.911743164099999</v>
      </c>
      <c r="D1390" s="4">
        <v>30.535034179699998</v>
      </c>
      <c r="E1390" s="5">
        <f t="shared" si="21"/>
        <v>26.223388671899997</v>
      </c>
      <c r="F1390" s="3">
        <v>0</v>
      </c>
      <c r="G1390" s="3" t="s">
        <v>1655</v>
      </c>
      <c r="H1390" s="3" t="s">
        <v>0</v>
      </c>
      <c r="I1390" s="4">
        <v>81.965769254199998</v>
      </c>
      <c r="J1390" s="4">
        <v>0.66192474273500002</v>
      </c>
      <c r="K1390" s="3" t="s">
        <v>64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246</v>
      </c>
      <c r="C1391" s="4">
        <v>22.284240722700002</v>
      </c>
      <c r="D1391" s="4">
        <v>30.618774414099999</v>
      </c>
      <c r="E1391" s="5">
        <f t="shared" si="21"/>
        <v>26.4515075684</v>
      </c>
      <c r="F1391" s="3">
        <v>0</v>
      </c>
      <c r="G1391" s="3" t="s">
        <v>1655</v>
      </c>
      <c r="H1391" s="3" t="s">
        <v>0</v>
      </c>
      <c r="I1391" s="4">
        <v>88.829399871800007</v>
      </c>
      <c r="J1391" s="4">
        <v>0.77478048801400001</v>
      </c>
      <c r="K1391" s="3" t="s">
        <v>177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245</v>
      </c>
      <c r="C1392" s="4">
        <v>21.2717285156</v>
      </c>
      <c r="D1392" s="4">
        <v>30.329040527299998</v>
      </c>
      <c r="E1392" s="5">
        <f t="shared" si="21"/>
        <v>25.800384521449999</v>
      </c>
      <c r="F1392" s="3">
        <v>0</v>
      </c>
      <c r="G1392" s="3" t="s">
        <v>1655</v>
      </c>
      <c r="H1392" s="3" t="s">
        <v>0</v>
      </c>
      <c r="I1392" s="4">
        <v>83.677499580399996</v>
      </c>
      <c r="J1392" s="4">
        <v>0.77671755701300005</v>
      </c>
      <c r="K1392" s="3" t="s">
        <v>66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244</v>
      </c>
      <c r="C1393" s="4">
        <v>22.006744384800001</v>
      </c>
      <c r="D1393" s="4">
        <v>30.050262451199998</v>
      </c>
      <c r="E1393" s="5">
        <f t="shared" si="21"/>
        <v>26.028503418</v>
      </c>
      <c r="F1393" s="3">
        <v>0</v>
      </c>
      <c r="G1393" s="3" t="s">
        <v>1655</v>
      </c>
      <c r="H1393" s="3" t="s">
        <v>0</v>
      </c>
      <c r="I1393" s="4">
        <v>84.714136297099998</v>
      </c>
      <c r="J1393" s="4">
        <v>0.93481637131100004</v>
      </c>
      <c r="K1393" s="3" t="s">
        <v>64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243</v>
      </c>
      <c r="C1394" s="4">
        <v>23.5417480469</v>
      </c>
      <c r="D1394" s="4">
        <v>31.133758544900001</v>
      </c>
      <c r="E1394" s="5">
        <f t="shared" si="21"/>
        <v>27.337753295900001</v>
      </c>
      <c r="F1394" s="3">
        <v>0</v>
      </c>
      <c r="G1394" s="3" t="s">
        <v>1655</v>
      </c>
      <c r="H1394" s="3" t="s">
        <v>0</v>
      </c>
      <c r="I1394" s="4">
        <v>91.789726257300003</v>
      </c>
      <c r="J1394" s="4">
        <v>1.8937301419000001</v>
      </c>
      <c r="K1394" s="3" t="s">
        <v>76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242</v>
      </c>
      <c r="C1395" s="4">
        <v>22.6262207031</v>
      </c>
      <c r="D1395" s="4">
        <v>31.010772705099999</v>
      </c>
      <c r="E1395" s="5">
        <f t="shared" si="21"/>
        <v>26.818496704099999</v>
      </c>
      <c r="F1395" s="3">
        <v>0</v>
      </c>
      <c r="G1395" s="3" t="s">
        <v>1655</v>
      </c>
      <c r="H1395" s="3" t="s">
        <v>0</v>
      </c>
      <c r="I1395" s="4">
        <v>89.932665824899999</v>
      </c>
      <c r="J1395" s="4">
        <v>1.1601800198400001</v>
      </c>
      <c r="K1395" s="3" t="s">
        <v>64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241</v>
      </c>
      <c r="C1396" s="4">
        <v>22.366729736300002</v>
      </c>
      <c r="D1396" s="4">
        <v>31.707519531300001</v>
      </c>
      <c r="E1396" s="5">
        <f t="shared" si="21"/>
        <v>27.037124633800001</v>
      </c>
      <c r="F1396" s="3">
        <v>0</v>
      </c>
      <c r="G1396" s="3" t="s">
        <v>1655</v>
      </c>
      <c r="H1396" s="3" t="s">
        <v>0</v>
      </c>
      <c r="I1396" s="4">
        <v>82.173421357799995</v>
      </c>
      <c r="J1396" s="4">
        <v>0.56919004101500004</v>
      </c>
      <c r="K1396" s="3" t="s">
        <v>76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240</v>
      </c>
      <c r="C1397" s="4">
        <v>22.2132263184</v>
      </c>
      <c r="D1397" s="4">
        <v>30.181762695300002</v>
      </c>
      <c r="E1397" s="5">
        <f t="shared" si="21"/>
        <v>26.197494506849999</v>
      </c>
      <c r="F1397" s="3">
        <v>0</v>
      </c>
      <c r="G1397" s="3" t="s">
        <v>1655</v>
      </c>
      <c r="H1397" s="3" t="s">
        <v>0</v>
      </c>
      <c r="I1397" s="4">
        <v>85.845000267000003</v>
      </c>
      <c r="J1397" s="4">
        <v>0.99805256724400004</v>
      </c>
      <c r="K1397" s="3" t="s">
        <v>64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239</v>
      </c>
      <c r="C1398" s="4">
        <v>24.6912231445</v>
      </c>
      <c r="D1398" s="4">
        <v>30.110290527299998</v>
      </c>
      <c r="E1398" s="5">
        <f t="shared" si="21"/>
        <v>27.400756835899998</v>
      </c>
      <c r="F1398" s="3">
        <v>0</v>
      </c>
      <c r="G1398" s="3" t="s">
        <v>1655</v>
      </c>
      <c r="H1398" s="3" t="s">
        <v>0</v>
      </c>
      <c r="I1398" s="4">
        <v>89.735887315499994</v>
      </c>
      <c r="J1398" s="4">
        <v>3.83221321636</v>
      </c>
      <c r="K1398" s="3" t="s">
        <v>66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238</v>
      </c>
      <c r="C1399" s="4">
        <v>22.891723632800002</v>
      </c>
      <c r="D1399" s="4">
        <v>31.453796386699999</v>
      </c>
      <c r="E1399" s="5">
        <f t="shared" si="21"/>
        <v>27.17276000975</v>
      </c>
      <c r="F1399" s="3">
        <v>0</v>
      </c>
      <c r="G1399" s="3" t="s">
        <v>1655</v>
      </c>
      <c r="H1399" s="3" t="s">
        <v>0</v>
      </c>
      <c r="I1399" s="4">
        <v>91.140537555400002</v>
      </c>
      <c r="J1399" s="4">
        <v>1.70624432655</v>
      </c>
      <c r="K1399" s="3" t="s">
        <v>340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237</v>
      </c>
      <c r="C1400" s="4">
        <v>21.800231933599999</v>
      </c>
      <c r="D1400" s="4">
        <v>29.787261962900001</v>
      </c>
      <c r="E1400" s="5">
        <f t="shared" si="21"/>
        <v>25.79374694825</v>
      </c>
      <c r="F1400" s="3">
        <v>0</v>
      </c>
      <c r="G1400" s="3" t="s">
        <v>1655</v>
      </c>
      <c r="H1400" s="3" t="s">
        <v>0</v>
      </c>
      <c r="I1400" s="4">
        <v>83.460054185700002</v>
      </c>
      <c r="J1400" s="4">
        <v>0.84893302122799996</v>
      </c>
      <c r="K1400" s="3" t="s">
        <v>64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236</v>
      </c>
      <c r="C1401" s="4">
        <v>22.497222900400001</v>
      </c>
      <c r="D1401" s="4">
        <v>32.7490234375</v>
      </c>
      <c r="E1401" s="5">
        <f t="shared" si="21"/>
        <v>27.623123168950002</v>
      </c>
      <c r="F1401" s="3">
        <v>0</v>
      </c>
      <c r="G1401" s="3" t="s">
        <v>1655</v>
      </c>
      <c r="H1401" s="3" t="s">
        <v>0</v>
      </c>
      <c r="I1401" s="4">
        <v>82.291293424700001</v>
      </c>
      <c r="J1401" s="4">
        <v>0.48962616745199999</v>
      </c>
      <c r="K1401" s="3" t="s">
        <v>1646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235</v>
      </c>
      <c r="C1402" s="4">
        <v>21.593719482400001</v>
      </c>
      <c r="D1402" s="4">
        <v>29.782531738300001</v>
      </c>
      <c r="E1402" s="5">
        <f t="shared" si="21"/>
        <v>25.688125610349999</v>
      </c>
      <c r="F1402" s="3">
        <v>0</v>
      </c>
      <c r="G1402" s="3" t="s">
        <v>1655</v>
      </c>
      <c r="H1402" s="3" t="s">
        <v>0</v>
      </c>
      <c r="I1402" s="4">
        <v>82.403167216</v>
      </c>
      <c r="J1402" s="4">
        <v>0.76639084418600001</v>
      </c>
      <c r="K1402" s="3" t="s">
        <v>64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234</v>
      </c>
      <c r="C1403" s="4">
        <v>25.082977294900001</v>
      </c>
      <c r="D1403" s="4">
        <v>29.497528076199998</v>
      </c>
      <c r="E1403" s="5">
        <f t="shared" si="21"/>
        <v>27.290252685550001</v>
      </c>
      <c r="F1403" s="3">
        <v>0</v>
      </c>
      <c r="G1403" s="3" t="s">
        <v>1655</v>
      </c>
      <c r="H1403" s="3" t="s">
        <v>0</v>
      </c>
      <c r="I1403" s="4">
        <v>82.895341353000006</v>
      </c>
      <c r="J1403" s="4">
        <v>1.7160762331699999</v>
      </c>
      <c r="K1403" s="3" t="s">
        <v>177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233</v>
      </c>
      <c r="C1404" s="4">
        <v>22.7229919434</v>
      </c>
      <c r="D1404" s="4">
        <v>28.565032959</v>
      </c>
      <c r="E1404" s="5">
        <f t="shared" si="21"/>
        <v>25.644012451199998</v>
      </c>
      <c r="F1404" s="8">
        <v>0</v>
      </c>
      <c r="G1404" s="8" t="s">
        <v>1655</v>
      </c>
      <c r="H1404" s="3" t="s">
        <v>0</v>
      </c>
      <c r="I1404" s="4">
        <v>82.304124832200003</v>
      </c>
      <c r="J1404" s="4">
        <v>1.2635358944499999</v>
      </c>
      <c r="K1404" s="3" t="s">
        <v>1649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232</v>
      </c>
      <c r="C1405" s="4">
        <v>24.372741699199999</v>
      </c>
      <c r="D1405" s="4">
        <v>28.3352966309</v>
      </c>
      <c r="E1405" s="5">
        <f t="shared" si="21"/>
        <v>26.354019165049998</v>
      </c>
      <c r="F1405" s="8">
        <v>0</v>
      </c>
      <c r="G1405" s="8" t="s">
        <v>1655</v>
      </c>
      <c r="H1405" s="3" t="s">
        <v>0</v>
      </c>
      <c r="I1405" s="4">
        <v>81.918997870599995</v>
      </c>
      <c r="J1405" s="4">
        <v>3.4386526478700001</v>
      </c>
      <c r="K1405" s="3" t="s">
        <v>177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231</v>
      </c>
      <c r="C1406" s="4">
        <v>25.4967346191</v>
      </c>
      <c r="D1406" s="4">
        <v>28.365783691400001</v>
      </c>
      <c r="E1406" s="5">
        <f t="shared" si="21"/>
        <v>26.93125915525</v>
      </c>
      <c r="F1406" s="8">
        <v>0</v>
      </c>
      <c r="G1406" s="8" t="s">
        <v>1655</v>
      </c>
      <c r="H1406" s="3" t="s">
        <v>0</v>
      </c>
      <c r="I1406" s="4">
        <v>81.906997680700002</v>
      </c>
      <c r="J1406" s="4">
        <v>3.7583830356600001</v>
      </c>
      <c r="K1406" s="3" t="s">
        <v>64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230</v>
      </c>
      <c r="C1407" s="4">
        <v>22.304229736300002</v>
      </c>
      <c r="D1407" s="4">
        <v>29.6865234375</v>
      </c>
      <c r="E1407" s="5">
        <f t="shared" si="21"/>
        <v>25.995376586900001</v>
      </c>
      <c r="F1407" s="8">
        <v>0</v>
      </c>
      <c r="G1407" s="8" t="s">
        <v>1655</v>
      </c>
      <c r="H1407" s="3" t="s">
        <v>0</v>
      </c>
      <c r="I1407" s="4">
        <v>81.187078375599995</v>
      </c>
      <c r="J1407" s="4">
        <v>1.1283262989</v>
      </c>
      <c r="K1407" s="3" t="s">
        <v>70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229</v>
      </c>
      <c r="C1408" s="4">
        <v>18.744506835900001</v>
      </c>
      <c r="D1408" s="4">
        <v>28.768035888699998</v>
      </c>
      <c r="E1408" s="5">
        <f t="shared" si="21"/>
        <v>23.756271362299998</v>
      </c>
      <c r="F1408" s="8">
        <v>0</v>
      </c>
      <c r="G1408" s="8" t="s">
        <v>1655</v>
      </c>
      <c r="H1408" s="3" t="s">
        <v>0</v>
      </c>
      <c r="I1408" s="4">
        <v>90.205445395599995</v>
      </c>
      <c r="J1408" s="4">
        <v>1.25682532401</v>
      </c>
      <c r="K1408" s="3" t="s">
        <v>70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228</v>
      </c>
      <c r="C1409" s="4">
        <v>24.537994384800001</v>
      </c>
      <c r="D1409" s="4">
        <v>29.771545410200002</v>
      </c>
      <c r="E1409" s="5">
        <f t="shared" si="21"/>
        <v>27.154769897500003</v>
      </c>
      <c r="F1409" s="8">
        <v>0</v>
      </c>
      <c r="G1409" s="8" t="s">
        <v>1655</v>
      </c>
      <c r="H1409" s="3" t="s">
        <v>0</v>
      </c>
      <c r="I1409" s="4">
        <v>83.460815831199994</v>
      </c>
      <c r="J1409" s="4">
        <v>1.4473000890300001</v>
      </c>
      <c r="K1409" s="3" t="s">
        <v>177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227</v>
      </c>
      <c r="C1410" s="4">
        <v>19.152496337900001</v>
      </c>
      <c r="D1410" s="4">
        <v>28.8460388184</v>
      </c>
      <c r="E1410" s="5">
        <f t="shared" si="21"/>
        <v>23.99926757815</v>
      </c>
      <c r="F1410" s="8">
        <v>0</v>
      </c>
      <c r="G1410" s="8" t="s">
        <v>1655</v>
      </c>
      <c r="H1410" s="3" t="s">
        <v>0</v>
      </c>
      <c r="I1410" s="4">
        <v>92.425278891999994</v>
      </c>
      <c r="J1410" s="4">
        <v>1.2938415701999999</v>
      </c>
      <c r="K1410" s="3" t="s">
        <v>343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226</v>
      </c>
      <c r="C1411" s="4">
        <v>25.445739746099999</v>
      </c>
      <c r="D1411" s="4">
        <v>29.316040039099999</v>
      </c>
      <c r="E1411" s="5">
        <f t="shared" si="21"/>
        <v>27.380889892599999</v>
      </c>
      <c r="F1411" s="8">
        <v>0</v>
      </c>
      <c r="G1411" s="8" t="s">
        <v>1655</v>
      </c>
      <c r="H1411" s="3" t="s">
        <v>0</v>
      </c>
      <c r="I1411" s="4">
        <v>82.259167989100007</v>
      </c>
      <c r="J1411" s="4">
        <v>1.93265849352</v>
      </c>
      <c r="K1411" s="3" t="s">
        <v>340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225</v>
      </c>
      <c r="C1412" s="4">
        <v>25.563995361300002</v>
      </c>
      <c r="D1412" s="4">
        <v>29.086547851599999</v>
      </c>
      <c r="E1412" s="5">
        <f t="shared" si="21"/>
        <v>27.325271606450002</v>
      </c>
      <c r="F1412" s="8">
        <v>0</v>
      </c>
      <c r="G1412" s="8" t="s">
        <v>1655</v>
      </c>
      <c r="H1412" s="3" t="s">
        <v>0</v>
      </c>
      <c r="I1412" s="4">
        <v>81.064249674500005</v>
      </c>
      <c r="J1412" s="4">
        <v>1.56324884627</v>
      </c>
      <c r="K1412" s="3" t="s">
        <v>96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224</v>
      </c>
      <c r="C1413" s="4">
        <v>23.7779846191</v>
      </c>
      <c r="D1413" s="4">
        <v>28.565032959</v>
      </c>
      <c r="E1413" s="5">
        <f t="shared" si="21"/>
        <v>26.171508789050002</v>
      </c>
      <c r="F1413" s="8">
        <v>0</v>
      </c>
      <c r="G1413" s="8" t="s">
        <v>1655</v>
      </c>
      <c r="H1413" s="3" t="s">
        <v>0</v>
      </c>
      <c r="I1413" s="4">
        <v>78.735081990599994</v>
      </c>
      <c r="J1413" s="4">
        <v>1.2425316174800001</v>
      </c>
      <c r="K1413" s="3" t="s">
        <v>1649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223</v>
      </c>
      <c r="C1414" s="4">
        <v>25.516754150400001</v>
      </c>
      <c r="D1414" s="4">
        <v>28.343780517599999</v>
      </c>
      <c r="E1414" s="5">
        <f t="shared" si="21"/>
        <v>26.930267334</v>
      </c>
      <c r="F1414" s="8">
        <v>0</v>
      </c>
      <c r="G1414" s="8" t="s">
        <v>1655</v>
      </c>
      <c r="H1414" s="3" t="s">
        <v>0</v>
      </c>
      <c r="I1414" s="4">
        <v>81.951665242499999</v>
      </c>
      <c r="J1414" s="4">
        <v>4.2928227583599998</v>
      </c>
      <c r="K1414" s="3" t="s">
        <v>76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222</v>
      </c>
      <c r="C1415" s="4">
        <v>24.209259033199999</v>
      </c>
      <c r="D1415" s="4">
        <v>28.3882751465</v>
      </c>
      <c r="E1415" s="5">
        <f t="shared" si="21"/>
        <v>26.298767089849999</v>
      </c>
      <c r="F1415" s="8">
        <v>0</v>
      </c>
      <c r="G1415" s="8" t="s">
        <v>1655</v>
      </c>
      <c r="H1415" s="3" t="s">
        <v>0</v>
      </c>
      <c r="I1415" s="4">
        <v>81.854666391999999</v>
      </c>
      <c r="J1415" s="4">
        <v>2.1503862738600001</v>
      </c>
      <c r="K1415" s="3" t="s">
        <v>96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221</v>
      </c>
      <c r="C1416" s="4">
        <v>25.689239502</v>
      </c>
      <c r="D1416" s="4">
        <v>29.250030517599999</v>
      </c>
      <c r="E1416" s="5">
        <f t="shared" si="21"/>
        <v>27.469635009800001</v>
      </c>
      <c r="F1416" s="8">
        <v>0</v>
      </c>
      <c r="G1416" s="8" t="s">
        <v>1655</v>
      </c>
      <c r="H1416" s="3" t="s">
        <v>0</v>
      </c>
      <c r="I1416" s="4">
        <v>82.570751190199999</v>
      </c>
      <c r="J1416" s="4">
        <v>2.52168947458</v>
      </c>
      <c r="K1416" s="3" t="s">
        <v>64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220</v>
      </c>
      <c r="C1417" s="4">
        <v>25.4169921875</v>
      </c>
      <c r="D1417" s="4">
        <v>29.223541259800001</v>
      </c>
      <c r="E1417" s="5">
        <f t="shared" ref="E1417:E1480" si="22">AVERAGE(C1417:D1417)</f>
        <v>27.320266723650001</v>
      </c>
      <c r="F1417" s="8">
        <v>0</v>
      </c>
      <c r="G1417" s="8" t="s">
        <v>1655</v>
      </c>
      <c r="H1417" s="3" t="s">
        <v>0</v>
      </c>
      <c r="I1417" s="4">
        <v>81.833833058699994</v>
      </c>
      <c r="J1417" s="4">
        <v>1.6512937943099999</v>
      </c>
      <c r="K1417" s="3" t="s">
        <v>70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219</v>
      </c>
      <c r="C1418" s="4">
        <v>25.5699768066</v>
      </c>
      <c r="D1418" s="4">
        <v>28.7605285645</v>
      </c>
      <c r="E1418" s="5">
        <f t="shared" si="22"/>
        <v>27.165252685550001</v>
      </c>
      <c r="F1418" s="8">
        <v>0</v>
      </c>
      <c r="G1418" s="8" t="s">
        <v>1655</v>
      </c>
      <c r="H1418" s="3" t="s">
        <v>0</v>
      </c>
      <c r="I1418" s="4">
        <v>79.1170043945</v>
      </c>
      <c r="J1418" s="4">
        <v>1.6980452537499999</v>
      </c>
      <c r="K1418" s="3" t="s">
        <v>343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218</v>
      </c>
      <c r="C1419" s="4">
        <v>22.2892456055</v>
      </c>
      <c r="D1419" s="4">
        <v>29.000518798800002</v>
      </c>
      <c r="E1419" s="5">
        <f t="shared" si="22"/>
        <v>25.644882202150001</v>
      </c>
      <c r="F1419" s="8">
        <v>0</v>
      </c>
      <c r="G1419" s="8" t="s">
        <v>1655</v>
      </c>
      <c r="H1419" s="3" t="s">
        <v>0</v>
      </c>
      <c r="I1419" s="4">
        <v>88.601308485999994</v>
      </c>
      <c r="J1419" s="4">
        <v>2.3043027274700001</v>
      </c>
      <c r="K1419" s="3" t="s">
        <v>1649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217</v>
      </c>
      <c r="C1420" s="4">
        <v>24.3649902344</v>
      </c>
      <c r="D1420" s="4">
        <v>29.365539550800001</v>
      </c>
      <c r="E1420" s="5">
        <f t="shared" si="22"/>
        <v>26.865264892600003</v>
      </c>
      <c r="F1420" s="8">
        <v>0</v>
      </c>
      <c r="G1420" s="8" t="s">
        <v>1655</v>
      </c>
      <c r="H1420" s="3" t="s">
        <v>0</v>
      </c>
      <c r="I1420" s="4">
        <v>81.313404376700007</v>
      </c>
      <c r="J1420" s="4">
        <v>1.44165934049</v>
      </c>
      <c r="K1420" s="3" t="s">
        <v>96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216</v>
      </c>
      <c r="C1421" s="4">
        <v>22.228240966800001</v>
      </c>
      <c r="D1421" s="4">
        <v>28.063781738300001</v>
      </c>
      <c r="E1421" s="5">
        <f t="shared" si="22"/>
        <v>25.146011352550001</v>
      </c>
      <c r="F1421" s="8">
        <v>0</v>
      </c>
      <c r="G1421" s="8" t="s">
        <v>1655</v>
      </c>
      <c r="H1421" s="3" t="s">
        <v>0</v>
      </c>
      <c r="I1421" s="4">
        <v>84.038731892900003</v>
      </c>
      <c r="J1421" s="4">
        <v>1.8719641447099999</v>
      </c>
      <c r="K1421" s="3" t="s">
        <v>343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215</v>
      </c>
      <c r="C1422" s="4">
        <v>24.726989746099999</v>
      </c>
      <c r="D1422" s="4">
        <v>29.3635253906</v>
      </c>
      <c r="E1422" s="5">
        <f t="shared" si="22"/>
        <v>27.045257568349999</v>
      </c>
      <c r="F1422" s="8">
        <v>0</v>
      </c>
      <c r="G1422" s="8" t="s">
        <v>1655</v>
      </c>
      <c r="H1422" s="3" t="s">
        <v>0</v>
      </c>
      <c r="I1422" s="4">
        <v>81.191750266300005</v>
      </c>
      <c r="J1422" s="4">
        <v>1.4948496059900001</v>
      </c>
      <c r="K1422" s="3" t="s">
        <v>96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214</v>
      </c>
      <c r="C1423" s="4">
        <v>23.9309997559</v>
      </c>
      <c r="D1423" s="4">
        <v>29.737792968800001</v>
      </c>
      <c r="E1423" s="5">
        <f t="shared" si="22"/>
        <v>26.834396362349999</v>
      </c>
      <c r="F1423" s="8">
        <v>0</v>
      </c>
      <c r="G1423" s="8" t="s">
        <v>1655</v>
      </c>
      <c r="H1423" s="3" t="s">
        <v>0</v>
      </c>
      <c r="I1423" s="4">
        <v>83.428075790400001</v>
      </c>
      <c r="J1423" s="4">
        <v>1.17484763861</v>
      </c>
      <c r="K1423" s="3" t="s">
        <v>340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213</v>
      </c>
      <c r="C1424" s="4">
        <v>24.7322387695</v>
      </c>
      <c r="D1424" s="4">
        <v>28.374786377</v>
      </c>
      <c r="E1424" s="5">
        <f t="shared" si="22"/>
        <v>26.55351257325</v>
      </c>
      <c r="F1424" s="8">
        <v>0</v>
      </c>
      <c r="G1424" s="8" t="s">
        <v>1655</v>
      </c>
      <c r="H1424" s="3" t="s">
        <v>0</v>
      </c>
      <c r="I1424" s="4">
        <v>82.015399169899993</v>
      </c>
      <c r="J1424" s="4">
        <v>2.9706991195699999</v>
      </c>
      <c r="K1424" s="3" t="s">
        <v>340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212</v>
      </c>
      <c r="C1425" s="4">
        <v>25.255249023400001</v>
      </c>
      <c r="D1425" s="4">
        <v>28.361297607400001</v>
      </c>
      <c r="E1425" s="5">
        <f t="shared" si="22"/>
        <v>26.808273315400001</v>
      </c>
      <c r="F1425" s="8">
        <v>0</v>
      </c>
      <c r="G1425" s="8" t="s">
        <v>1655</v>
      </c>
      <c r="H1425" s="3" t="s">
        <v>0</v>
      </c>
      <c r="I1425" s="4">
        <v>82.107997894299999</v>
      </c>
      <c r="J1425" s="4">
        <v>4.1019102334999999</v>
      </c>
      <c r="K1425" s="3" t="s">
        <v>76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211</v>
      </c>
      <c r="C1426" s="4">
        <v>22.951965332</v>
      </c>
      <c r="D1426" s="4">
        <v>28.605010986300002</v>
      </c>
      <c r="E1426" s="5">
        <f t="shared" si="22"/>
        <v>25.778488159150001</v>
      </c>
      <c r="F1426" s="8">
        <v>0</v>
      </c>
      <c r="G1426" s="8" t="s">
        <v>1655</v>
      </c>
      <c r="H1426" s="3" t="s">
        <v>0</v>
      </c>
      <c r="I1426" s="4">
        <v>78.492355346699995</v>
      </c>
      <c r="J1426" s="4">
        <v>1.32954306262</v>
      </c>
      <c r="K1426" s="3" t="s">
        <v>70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210</v>
      </c>
      <c r="C1427" s="4">
        <v>24.530761718800001</v>
      </c>
      <c r="D1427" s="4">
        <v>28.318298339799998</v>
      </c>
      <c r="E1427" s="5">
        <f t="shared" si="22"/>
        <v>26.424530029300001</v>
      </c>
      <c r="F1427" s="8">
        <v>0</v>
      </c>
      <c r="G1427" s="8" t="s">
        <v>1655</v>
      </c>
      <c r="H1427" s="3" t="s">
        <v>0</v>
      </c>
      <c r="I1427" s="4">
        <v>81.214497566199995</v>
      </c>
      <c r="J1427" s="4">
        <v>2.9859498441199999</v>
      </c>
      <c r="K1427" s="3" t="s">
        <v>70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209</v>
      </c>
      <c r="C1428" s="4">
        <v>23.022979736300002</v>
      </c>
      <c r="D1428" s="4">
        <v>28.565032959</v>
      </c>
      <c r="E1428" s="5">
        <f t="shared" si="22"/>
        <v>25.794006347650001</v>
      </c>
      <c r="F1428" s="8">
        <v>0</v>
      </c>
      <c r="G1428" s="8" t="s">
        <v>1655</v>
      </c>
      <c r="H1428" s="3" t="s">
        <v>0</v>
      </c>
      <c r="I1428" s="4">
        <v>79.0759989421</v>
      </c>
      <c r="J1428" s="4">
        <v>1.29849378268</v>
      </c>
      <c r="K1428" s="3" t="s">
        <v>96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208</v>
      </c>
      <c r="C1429" s="4">
        <v>18.289489746099999</v>
      </c>
      <c r="D1429" s="4">
        <v>38.274536132800002</v>
      </c>
      <c r="E1429" s="5">
        <f t="shared" si="22"/>
        <v>28.282012939449999</v>
      </c>
      <c r="F1429" s="8" t="s">
        <v>2</v>
      </c>
      <c r="G1429" s="8" t="s">
        <v>1</v>
      </c>
      <c r="H1429" s="3" t="s">
        <v>0</v>
      </c>
      <c r="I1429" s="4">
        <v>84.188822905199999</v>
      </c>
      <c r="J1429" s="4">
        <v>1.2647408731300001</v>
      </c>
      <c r="K1429" s="3" t="s">
        <v>1646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207</v>
      </c>
      <c r="C1430" s="4">
        <v>23.985473632800002</v>
      </c>
      <c r="D1430" s="4">
        <v>39.985046386699999</v>
      </c>
      <c r="E1430" s="5">
        <f t="shared" si="22"/>
        <v>31.98526000975</v>
      </c>
      <c r="F1430" s="8" t="s">
        <v>2</v>
      </c>
      <c r="G1430" s="8" t="s">
        <v>1</v>
      </c>
      <c r="H1430" s="3" t="s">
        <v>0</v>
      </c>
      <c r="I1430" s="4">
        <v>81.209772630200007</v>
      </c>
      <c r="J1430" s="4">
        <v>0.89806985042300003</v>
      </c>
      <c r="K1430" s="3" t="s">
        <v>66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206</v>
      </c>
      <c r="C1431" s="4">
        <v>22.0667419434</v>
      </c>
      <c r="D1431" s="4">
        <v>39.830017089800002</v>
      </c>
      <c r="E1431" s="5">
        <f t="shared" si="22"/>
        <v>30.948379516599999</v>
      </c>
      <c r="F1431" s="8" t="s">
        <v>2</v>
      </c>
      <c r="G1431" s="8" t="s">
        <v>1</v>
      </c>
      <c r="H1431" s="3" t="s">
        <v>0</v>
      </c>
      <c r="I1431" s="4">
        <v>77.761312007900003</v>
      </c>
      <c r="J1431" s="4">
        <v>0.80041973106599995</v>
      </c>
      <c r="K1431" s="3" t="s">
        <v>1651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205</v>
      </c>
      <c r="C1432" s="4">
        <v>19.690246582</v>
      </c>
      <c r="D1432" s="4">
        <v>35.8257751465</v>
      </c>
      <c r="E1432" s="5">
        <f t="shared" si="22"/>
        <v>27.75801086425</v>
      </c>
      <c r="F1432" s="8" t="s">
        <v>2</v>
      </c>
      <c r="G1432" s="8" t="s">
        <v>1</v>
      </c>
      <c r="H1432" s="3" t="s">
        <v>0</v>
      </c>
      <c r="I1432" s="4">
        <v>86.763986033799995</v>
      </c>
      <c r="J1432" s="4">
        <v>1.2257831212000001</v>
      </c>
      <c r="K1432" s="3" t="s">
        <v>66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204</v>
      </c>
      <c r="C1433" s="4">
        <v>21.053741455099999</v>
      </c>
      <c r="D1433" s="4">
        <v>38.463531494100003</v>
      </c>
      <c r="E1433" s="5">
        <f t="shared" si="22"/>
        <v>29.758636474600003</v>
      </c>
      <c r="F1433" s="8">
        <v>0</v>
      </c>
      <c r="G1433" s="8" t="s">
        <v>1655</v>
      </c>
      <c r="H1433" s="3" t="s">
        <v>0</v>
      </c>
      <c r="I1433" s="4">
        <v>77.227801711500007</v>
      </c>
      <c r="J1433" s="4">
        <v>1.2220803499199999</v>
      </c>
      <c r="K1433" s="3" t="s">
        <v>1647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203</v>
      </c>
      <c r="C1434" s="4">
        <v>23.609252929699998</v>
      </c>
      <c r="D1434" s="4">
        <v>40.292022705100003</v>
      </c>
      <c r="E1434" s="5">
        <f t="shared" si="22"/>
        <v>31.950637817400001</v>
      </c>
      <c r="F1434" s="8" t="s">
        <v>2</v>
      </c>
      <c r="G1434" s="8" t="s">
        <v>1</v>
      </c>
      <c r="H1434" s="3" t="s">
        <v>0</v>
      </c>
      <c r="I1434" s="4">
        <v>75.581040543100002</v>
      </c>
      <c r="J1434" s="4">
        <v>1.1042924329099999</v>
      </c>
      <c r="K1434" s="3" t="s">
        <v>1651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202</v>
      </c>
      <c r="C1435" s="4">
        <v>24.036743164099999</v>
      </c>
      <c r="D1435" s="4">
        <v>40.1240234375</v>
      </c>
      <c r="E1435" s="5">
        <f t="shared" si="22"/>
        <v>32.080383300800001</v>
      </c>
      <c r="F1435" s="8" t="s">
        <v>2</v>
      </c>
      <c r="G1435" s="8" t="s">
        <v>1</v>
      </c>
      <c r="H1435" s="3" t="s">
        <v>0</v>
      </c>
      <c r="I1435" s="4">
        <v>78.817587988699998</v>
      </c>
      <c r="J1435" s="4">
        <v>0.82956899063900003</v>
      </c>
      <c r="K1435" s="3" t="s">
        <v>177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201</v>
      </c>
      <c r="C1436" s="4">
        <v>19.136993408199999</v>
      </c>
      <c r="D1436" s="4">
        <v>38.714019775399997</v>
      </c>
      <c r="E1436" s="5">
        <f t="shared" si="22"/>
        <v>28.925506591799998</v>
      </c>
      <c r="F1436" s="8" t="s">
        <v>2</v>
      </c>
      <c r="G1436" s="8" t="s">
        <v>1</v>
      </c>
      <c r="H1436" s="3" t="s">
        <v>0</v>
      </c>
      <c r="I1436" s="4">
        <v>81.385989281400001</v>
      </c>
      <c r="J1436" s="4">
        <v>0.95673331137600004</v>
      </c>
      <c r="K1436" s="3" t="s">
        <v>177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200</v>
      </c>
      <c r="C1437" s="4">
        <v>21.486755371099999</v>
      </c>
      <c r="D1437" s="4">
        <v>39.366546630899997</v>
      </c>
      <c r="E1437" s="5">
        <f t="shared" si="22"/>
        <v>30.426651000999996</v>
      </c>
      <c r="F1437" s="8" t="s">
        <v>2</v>
      </c>
      <c r="G1437" s="8" t="s">
        <v>1</v>
      </c>
      <c r="H1437" s="3" t="s">
        <v>0</v>
      </c>
      <c r="I1437" s="4">
        <v>82.9264120287</v>
      </c>
      <c r="J1437" s="4">
        <v>1.1809322872500001</v>
      </c>
      <c r="K1437" s="3" t="s">
        <v>1651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199</v>
      </c>
      <c r="C1438" s="4">
        <v>23.425994873</v>
      </c>
      <c r="D1438" s="4">
        <v>39.323791503899997</v>
      </c>
      <c r="E1438" s="5">
        <f t="shared" si="22"/>
        <v>31.374893188449999</v>
      </c>
      <c r="F1438" s="8" t="s">
        <v>2</v>
      </c>
      <c r="G1438" s="8" t="s">
        <v>1</v>
      </c>
      <c r="H1438" s="3" t="s">
        <v>0</v>
      </c>
      <c r="I1438" s="4">
        <v>81.904854145499996</v>
      </c>
      <c r="J1438" s="4">
        <v>0.91947555161500005</v>
      </c>
      <c r="K1438" s="3" t="s">
        <v>1649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198</v>
      </c>
      <c r="C1439" s="4">
        <v>18.545989990199999</v>
      </c>
      <c r="D1439" s="4">
        <v>36.758026123</v>
      </c>
      <c r="E1439" s="5">
        <f t="shared" si="22"/>
        <v>27.6520080566</v>
      </c>
      <c r="F1439" s="8" t="s">
        <v>2</v>
      </c>
      <c r="G1439" s="8" t="s">
        <v>1</v>
      </c>
      <c r="H1439" s="3" t="s">
        <v>0</v>
      </c>
      <c r="I1439" s="4">
        <v>84.7429808232</v>
      </c>
      <c r="J1439" s="4">
        <v>0.94638996479799997</v>
      </c>
      <c r="K1439" s="3" t="s">
        <v>76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197</v>
      </c>
      <c r="C1440" s="4">
        <v>18.704010009800001</v>
      </c>
      <c r="D1440" s="4">
        <v>37.062011718800001</v>
      </c>
      <c r="E1440" s="5">
        <f t="shared" si="22"/>
        <v>27.883010864300001</v>
      </c>
      <c r="F1440" s="8" t="s">
        <v>2</v>
      </c>
      <c r="G1440" s="8" t="s">
        <v>1</v>
      </c>
      <c r="H1440" s="3" t="s">
        <v>0</v>
      </c>
      <c r="I1440" s="4">
        <v>84.498204657399995</v>
      </c>
      <c r="J1440" s="4">
        <v>0.875237374864</v>
      </c>
      <c r="K1440" s="3" t="s">
        <v>177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196</v>
      </c>
      <c r="C1441" s="4">
        <v>23.776977539099999</v>
      </c>
      <c r="D1441" s="4">
        <v>40.028045654300001</v>
      </c>
      <c r="E1441" s="5">
        <f t="shared" si="22"/>
        <v>31.902511596700002</v>
      </c>
      <c r="F1441" s="8" t="s">
        <v>2</v>
      </c>
      <c r="G1441" s="8" t="s">
        <v>1</v>
      </c>
      <c r="H1441" s="3" t="s">
        <v>0</v>
      </c>
      <c r="I1441" s="4">
        <v>77.428368523000003</v>
      </c>
      <c r="J1441" s="4">
        <v>0.88849546795800005</v>
      </c>
      <c r="K1441" s="3" t="s">
        <v>66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195</v>
      </c>
      <c r="C1442" s="4">
        <v>23.745483398400001</v>
      </c>
      <c r="D1442" s="4">
        <v>39.8910217285</v>
      </c>
      <c r="E1442" s="5">
        <f t="shared" si="22"/>
        <v>31.818252563450002</v>
      </c>
      <c r="F1442" s="8" t="s">
        <v>2</v>
      </c>
      <c r="G1442" s="8" t="s">
        <v>1</v>
      </c>
      <c r="H1442" s="3" t="s">
        <v>0</v>
      </c>
      <c r="I1442" s="4">
        <v>84.903315636399995</v>
      </c>
      <c r="J1442" s="4">
        <v>0.72028429854300002</v>
      </c>
      <c r="K1442" s="3" t="s">
        <v>66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194</v>
      </c>
      <c r="C1443" s="4">
        <v>22.2542419434</v>
      </c>
      <c r="D1443" s="4">
        <v>37.6167907715</v>
      </c>
      <c r="E1443" s="5">
        <f t="shared" si="22"/>
        <v>29.935516357449998</v>
      </c>
      <c r="F1443" s="8" t="s">
        <v>2</v>
      </c>
      <c r="G1443" s="8" t="s">
        <v>1</v>
      </c>
      <c r="H1443" s="3" t="s">
        <v>0</v>
      </c>
      <c r="I1443" s="4">
        <v>84.879400634800007</v>
      </c>
      <c r="J1443" s="4">
        <v>0.94391233921100004</v>
      </c>
      <c r="K1443" s="3" t="s">
        <v>1647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193</v>
      </c>
      <c r="C1444" s="4">
        <v>23.897735595699999</v>
      </c>
      <c r="D1444" s="4">
        <v>39.997039794899997</v>
      </c>
      <c r="E1444" s="5">
        <f t="shared" si="22"/>
        <v>31.947387695299998</v>
      </c>
      <c r="F1444" s="8" t="s">
        <v>2</v>
      </c>
      <c r="G1444" s="8" t="s">
        <v>1</v>
      </c>
      <c r="H1444" s="3" t="s">
        <v>0</v>
      </c>
      <c r="I1444" s="4">
        <v>84.302812767000006</v>
      </c>
      <c r="J1444" s="4">
        <v>0.48384862095100001</v>
      </c>
      <c r="K1444" s="3" t="s">
        <v>70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192</v>
      </c>
      <c r="C1445" s="4">
        <v>22.0392456055</v>
      </c>
      <c r="D1445" s="4">
        <v>39.109039306600003</v>
      </c>
      <c r="E1445" s="5">
        <f t="shared" si="22"/>
        <v>30.574142456050001</v>
      </c>
      <c r="F1445" s="8" t="s">
        <v>2</v>
      </c>
      <c r="G1445" s="8" t="s">
        <v>1</v>
      </c>
      <c r="H1445" s="3" t="s">
        <v>0</v>
      </c>
      <c r="I1445" s="4">
        <v>79.604480925100006</v>
      </c>
      <c r="J1445" s="4">
        <v>0.88561778551100001</v>
      </c>
      <c r="K1445" s="3" t="s">
        <v>1646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191</v>
      </c>
      <c r="C1446" s="4">
        <v>22.526000976599999</v>
      </c>
      <c r="D1446" s="4">
        <v>38.713775634800001</v>
      </c>
      <c r="E1446" s="5">
        <f t="shared" si="22"/>
        <v>30.619888305700002</v>
      </c>
      <c r="F1446" s="3" t="s">
        <v>2</v>
      </c>
      <c r="G1446" s="3" t="s">
        <v>1</v>
      </c>
      <c r="H1446" s="3" t="s">
        <v>0</v>
      </c>
      <c r="I1446" s="4">
        <v>85.357320108699994</v>
      </c>
      <c r="J1446" s="4">
        <v>1.12430520308</v>
      </c>
      <c r="K1446" s="3" t="s">
        <v>343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190</v>
      </c>
      <c r="C1447" s="4">
        <v>20.712005615199999</v>
      </c>
      <c r="D1447" s="4">
        <v>32.058044433600003</v>
      </c>
      <c r="E1447" s="5">
        <f t="shared" si="22"/>
        <v>26.385025024400001</v>
      </c>
      <c r="F1447" s="3" t="s">
        <v>2</v>
      </c>
      <c r="G1447" s="3" t="s">
        <v>1</v>
      </c>
      <c r="H1447" s="3" t="s">
        <v>0</v>
      </c>
      <c r="I1447" s="4">
        <v>87.403990714800003</v>
      </c>
      <c r="J1447" s="4">
        <v>1.5168593929700001</v>
      </c>
      <c r="K1447" s="3" t="s">
        <v>1650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189</v>
      </c>
      <c r="C1448" s="4">
        <v>22.145477294900001</v>
      </c>
      <c r="D1448" s="4">
        <v>29.783050537099999</v>
      </c>
      <c r="E1448" s="5">
        <f t="shared" si="22"/>
        <v>25.964263916</v>
      </c>
      <c r="F1448" s="3" t="s">
        <v>2</v>
      </c>
      <c r="G1448" s="3" t="s">
        <v>1</v>
      </c>
      <c r="H1448" s="3" t="s">
        <v>0</v>
      </c>
      <c r="I1448" s="4">
        <v>86.535507705200004</v>
      </c>
      <c r="J1448" s="4">
        <v>1.8867638766099999</v>
      </c>
      <c r="K1448" s="3" t="s">
        <v>1650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188</v>
      </c>
      <c r="C1449" s="4">
        <v>22.074737548800002</v>
      </c>
      <c r="D1449" s="4">
        <v>28.3737792969</v>
      </c>
      <c r="E1449" s="5">
        <f t="shared" si="22"/>
        <v>25.224258422849999</v>
      </c>
      <c r="F1449" s="3" t="s">
        <v>2</v>
      </c>
      <c r="G1449" s="3" t="s">
        <v>1</v>
      </c>
      <c r="H1449" s="3" t="s">
        <v>0</v>
      </c>
      <c r="I1449" s="4">
        <v>88.441414337200001</v>
      </c>
      <c r="J1449" s="4">
        <v>0.54168443143400002</v>
      </c>
      <c r="K1449" s="3" t="s">
        <v>1647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187</v>
      </c>
      <c r="C1450" s="4">
        <v>22.713500976599999</v>
      </c>
      <c r="D1450" s="4">
        <v>29.764526367199998</v>
      </c>
      <c r="E1450" s="5">
        <f t="shared" si="22"/>
        <v>26.239013671899997</v>
      </c>
      <c r="F1450" s="3" t="s">
        <v>2</v>
      </c>
      <c r="G1450" s="3" t="s">
        <v>1</v>
      </c>
      <c r="H1450" s="3" t="s">
        <v>0</v>
      </c>
      <c r="I1450" s="4">
        <v>86.794668953400006</v>
      </c>
      <c r="J1450" s="4">
        <v>1.2785826044299999</v>
      </c>
      <c r="K1450" s="3" t="s">
        <v>1647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186</v>
      </c>
      <c r="C1451" s="4">
        <v>22.153747558599999</v>
      </c>
      <c r="D1451" s="4">
        <v>28.846771240199999</v>
      </c>
      <c r="E1451" s="5">
        <f t="shared" si="22"/>
        <v>25.500259399400001</v>
      </c>
      <c r="F1451" s="3" t="s">
        <v>2</v>
      </c>
      <c r="G1451" s="3" t="s">
        <v>1</v>
      </c>
      <c r="H1451" s="3" t="s">
        <v>0</v>
      </c>
      <c r="I1451" s="4">
        <v>89.965736183000004</v>
      </c>
      <c r="J1451" s="4">
        <v>0.80104108275599994</v>
      </c>
      <c r="K1451" s="3" t="s">
        <v>1646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185</v>
      </c>
      <c r="C1452" s="4">
        <v>20.643981933599999</v>
      </c>
      <c r="D1452" s="4">
        <v>29.6437683105</v>
      </c>
      <c r="E1452" s="5">
        <f t="shared" si="22"/>
        <v>25.143875122049998</v>
      </c>
      <c r="F1452" s="3" t="s">
        <v>2</v>
      </c>
      <c r="G1452" s="3" t="s">
        <v>1</v>
      </c>
      <c r="H1452" s="3" t="s">
        <v>0</v>
      </c>
      <c r="I1452" s="4">
        <v>87.914649851199997</v>
      </c>
      <c r="J1452" s="4">
        <v>1.41581619662</v>
      </c>
      <c r="K1452" s="3" t="s">
        <v>1650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184</v>
      </c>
      <c r="C1453" s="4">
        <v>20.779998779300001</v>
      </c>
      <c r="D1453" s="4">
        <v>32.805786132800002</v>
      </c>
      <c r="E1453" s="5">
        <f t="shared" si="22"/>
        <v>26.792892456050001</v>
      </c>
      <c r="F1453" s="3" t="s">
        <v>2</v>
      </c>
      <c r="G1453" s="3" t="s">
        <v>1</v>
      </c>
      <c r="H1453" s="3" t="s">
        <v>0</v>
      </c>
      <c r="I1453" s="4">
        <v>88.309223569699995</v>
      </c>
      <c r="J1453" s="4">
        <v>1.3005276887599999</v>
      </c>
      <c r="K1453" s="3" t="s">
        <v>1650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183</v>
      </c>
      <c r="C1454" s="4">
        <v>21.425476074199999</v>
      </c>
      <c r="D1454" s="4">
        <v>33.391784668</v>
      </c>
      <c r="E1454" s="5">
        <f t="shared" si="22"/>
        <v>27.408630371099999</v>
      </c>
      <c r="F1454" s="3" t="s">
        <v>2</v>
      </c>
      <c r="G1454" s="3" t="s">
        <v>1</v>
      </c>
      <c r="H1454" s="3" t="s">
        <v>0</v>
      </c>
      <c r="I1454" s="4">
        <v>88.0580501556</v>
      </c>
      <c r="J1454" s="4">
        <v>1.08771303892</v>
      </c>
      <c r="K1454" s="3" t="s">
        <v>1651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182</v>
      </c>
      <c r="C1455" s="4">
        <v>19.125488281300001</v>
      </c>
      <c r="D1455" s="4">
        <v>35.421295166</v>
      </c>
      <c r="E1455" s="5">
        <f t="shared" si="22"/>
        <v>27.273391723650001</v>
      </c>
      <c r="F1455" s="3" t="s">
        <v>2</v>
      </c>
      <c r="G1455" s="3" t="s">
        <v>1</v>
      </c>
      <c r="H1455" s="3" t="s">
        <v>0</v>
      </c>
      <c r="I1455" s="4">
        <v>87.435499954199997</v>
      </c>
      <c r="J1455" s="4">
        <v>1.18599702716</v>
      </c>
      <c r="K1455" s="3" t="s">
        <v>1647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181</v>
      </c>
      <c r="C1456" s="4">
        <v>24.085479736300002</v>
      </c>
      <c r="D1456" s="4">
        <v>31.190032959</v>
      </c>
      <c r="E1456" s="5">
        <f t="shared" si="22"/>
        <v>27.637756347650001</v>
      </c>
      <c r="F1456" s="7" t="s">
        <v>2</v>
      </c>
      <c r="G1456" s="3" t="s">
        <v>1</v>
      </c>
      <c r="H1456" s="3" t="s">
        <v>0</v>
      </c>
      <c r="I1456" s="4">
        <v>85.417229147499995</v>
      </c>
      <c r="J1456" s="4">
        <v>2.6505100259600001</v>
      </c>
      <c r="K1456" s="3" t="s">
        <v>343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180</v>
      </c>
      <c r="C1457" s="4">
        <v>22.409240722700002</v>
      </c>
      <c r="D1457" s="4">
        <v>36.805023193399997</v>
      </c>
      <c r="E1457" s="5">
        <f t="shared" si="22"/>
        <v>29.607131958049997</v>
      </c>
      <c r="F1457" s="3" t="s">
        <v>2</v>
      </c>
      <c r="G1457" s="3" t="s">
        <v>1</v>
      </c>
      <c r="H1457" s="3" t="s">
        <v>0</v>
      </c>
      <c r="I1457" s="4">
        <v>85.2723426819</v>
      </c>
      <c r="J1457" s="4">
        <v>1.12778881316</v>
      </c>
      <c r="K1457" s="3" t="s">
        <v>340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179</v>
      </c>
      <c r="C1458" s="4">
        <v>23.443481445300002</v>
      </c>
      <c r="D1458" s="4">
        <v>37.885040283199999</v>
      </c>
      <c r="E1458" s="5">
        <f t="shared" si="22"/>
        <v>30.66426086425</v>
      </c>
      <c r="F1458" s="7" t="s">
        <v>2</v>
      </c>
      <c r="G1458" s="3" t="s">
        <v>1</v>
      </c>
      <c r="H1458" s="3" t="s">
        <v>0</v>
      </c>
      <c r="I1458" s="4">
        <v>86.038550567599998</v>
      </c>
      <c r="J1458" s="4">
        <v>0.67093994617499997</v>
      </c>
      <c r="K1458" s="3" t="s">
        <v>64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178</v>
      </c>
      <c r="C1459" s="4">
        <v>22.057464599599999</v>
      </c>
      <c r="D1459" s="4">
        <v>32.023803710899998</v>
      </c>
      <c r="E1459" s="5">
        <f t="shared" si="22"/>
        <v>27.040634155249997</v>
      </c>
      <c r="F1459" s="3" t="s">
        <v>2</v>
      </c>
      <c r="G1459" s="3" t="s">
        <v>1</v>
      </c>
      <c r="H1459" s="3" t="s">
        <v>0</v>
      </c>
      <c r="I1459" s="4">
        <v>88.427226673500002</v>
      </c>
      <c r="J1459" s="4">
        <v>1.0455839037900001</v>
      </c>
      <c r="K1459" s="3" t="s">
        <v>1647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176</v>
      </c>
      <c r="C1460" s="4">
        <v>23.6774902344</v>
      </c>
      <c r="D1460" s="4">
        <v>38.761047363300001</v>
      </c>
      <c r="E1460" s="5">
        <f t="shared" si="22"/>
        <v>31.219268798850003</v>
      </c>
      <c r="F1460" s="7" t="s">
        <v>2</v>
      </c>
      <c r="G1460" s="3" t="s">
        <v>1</v>
      </c>
      <c r="H1460" s="3" t="s">
        <v>0</v>
      </c>
      <c r="I1460" s="4">
        <v>85.152645311900002</v>
      </c>
      <c r="J1460" s="4">
        <v>0.79028373015599995</v>
      </c>
      <c r="K1460" s="3" t="s">
        <v>66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175</v>
      </c>
      <c r="C1461" s="4">
        <v>22.876739502</v>
      </c>
      <c r="D1461" s="4">
        <v>35.528778076199998</v>
      </c>
      <c r="E1461" s="5">
        <f t="shared" si="22"/>
        <v>29.202758789099999</v>
      </c>
      <c r="F1461" s="7" t="s">
        <v>2</v>
      </c>
      <c r="G1461" s="3" t="s">
        <v>1</v>
      </c>
      <c r="H1461" s="3" t="s">
        <v>0</v>
      </c>
      <c r="I1461" s="4">
        <v>85.933638000499997</v>
      </c>
      <c r="J1461" s="4">
        <v>1.0996956556999999</v>
      </c>
      <c r="K1461" s="3" t="s">
        <v>1646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174</v>
      </c>
      <c r="C1462" s="4">
        <v>23.3792419434</v>
      </c>
      <c r="D1462" s="4">
        <v>35.170776367199998</v>
      </c>
      <c r="E1462" s="5">
        <f t="shared" si="22"/>
        <v>29.275009155299998</v>
      </c>
      <c r="F1462" s="3" t="s">
        <v>2</v>
      </c>
      <c r="G1462" s="3" t="s">
        <v>1</v>
      </c>
      <c r="H1462" s="3" t="s">
        <v>0</v>
      </c>
      <c r="I1462" s="4">
        <v>85.870000294299999</v>
      </c>
      <c r="J1462" s="4">
        <v>0.70029972067900004</v>
      </c>
      <c r="K1462" s="3" t="s">
        <v>1646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173</v>
      </c>
      <c r="C1463" s="4">
        <v>23.494232177699999</v>
      </c>
      <c r="D1463" s="4">
        <v>33.6463012695</v>
      </c>
      <c r="E1463" s="5">
        <f t="shared" si="22"/>
        <v>28.5702667236</v>
      </c>
      <c r="F1463" s="3" t="s">
        <v>2</v>
      </c>
      <c r="G1463" s="3" t="s">
        <v>1</v>
      </c>
      <c r="H1463" s="3" t="s">
        <v>0</v>
      </c>
      <c r="I1463" s="4">
        <v>86.344749450699993</v>
      </c>
      <c r="J1463" s="4">
        <v>0.81247595548600005</v>
      </c>
      <c r="K1463" s="3" t="s">
        <v>1647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172</v>
      </c>
      <c r="C1464" s="4">
        <v>22.435485839799998</v>
      </c>
      <c r="D1464" s="4">
        <v>34.850036621100003</v>
      </c>
      <c r="E1464" s="5">
        <f t="shared" si="22"/>
        <v>28.642761230449999</v>
      </c>
      <c r="F1464" s="7" t="s">
        <v>2</v>
      </c>
      <c r="G1464" s="3" t="s">
        <v>1</v>
      </c>
      <c r="H1464" s="3" t="s">
        <v>0</v>
      </c>
      <c r="I1464" s="4">
        <v>85.040673166000005</v>
      </c>
      <c r="J1464" s="4">
        <v>1.79131616961</v>
      </c>
      <c r="K1464" s="3" t="s">
        <v>343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171</v>
      </c>
      <c r="C1465" s="4">
        <v>21.717468261699999</v>
      </c>
      <c r="D1465" s="4">
        <v>36.680786132800002</v>
      </c>
      <c r="E1465" s="5">
        <f t="shared" si="22"/>
        <v>29.19912719725</v>
      </c>
      <c r="F1465" s="7" t="s">
        <v>2</v>
      </c>
      <c r="G1465" s="3" t="s">
        <v>1</v>
      </c>
      <c r="H1465" s="3" t="s">
        <v>0</v>
      </c>
      <c r="I1465" s="4">
        <v>83.496217661900005</v>
      </c>
      <c r="J1465" s="4">
        <v>0.421431503933</v>
      </c>
      <c r="K1465" s="3" t="s">
        <v>1650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170</v>
      </c>
      <c r="C1466" s="4">
        <v>22.636230468800001</v>
      </c>
      <c r="D1466" s="4">
        <v>32.420288085899998</v>
      </c>
      <c r="E1466" s="5">
        <f t="shared" si="22"/>
        <v>27.528259277349999</v>
      </c>
      <c r="F1466" s="7" t="s">
        <v>2</v>
      </c>
      <c r="G1466" s="3" t="s">
        <v>1</v>
      </c>
      <c r="H1466" s="3" t="s">
        <v>0</v>
      </c>
      <c r="I1466" s="4">
        <v>87.483450981900006</v>
      </c>
      <c r="J1466" s="4">
        <v>1.53924958168</v>
      </c>
      <c r="K1466" s="3" t="s">
        <v>1651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169</v>
      </c>
      <c r="C1467" s="4">
        <v>21.251495361300002</v>
      </c>
      <c r="D1467" s="4">
        <v>36.069519043</v>
      </c>
      <c r="E1467" s="5">
        <f t="shared" si="22"/>
        <v>28.660507202150001</v>
      </c>
      <c r="F1467" s="7" t="s">
        <v>2</v>
      </c>
      <c r="G1467" s="3" t="s">
        <v>1</v>
      </c>
      <c r="H1467" s="3" t="s">
        <v>0</v>
      </c>
      <c r="I1467" s="4">
        <v>84.269492856900001</v>
      </c>
      <c r="J1467" s="4">
        <v>0.649322474195</v>
      </c>
      <c r="K1467" s="3" t="s">
        <v>1653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168</v>
      </c>
      <c r="C1468" s="4">
        <v>20.560241699199999</v>
      </c>
      <c r="D1468" s="4">
        <v>30.771026611300002</v>
      </c>
      <c r="E1468" s="5">
        <f t="shared" si="22"/>
        <v>25.66563415525</v>
      </c>
      <c r="F1468" s="7" t="s">
        <v>2</v>
      </c>
      <c r="G1468" s="3" t="s">
        <v>1</v>
      </c>
      <c r="H1468" s="3" t="s">
        <v>0</v>
      </c>
      <c r="I1468" s="4">
        <v>90.412287314099999</v>
      </c>
      <c r="J1468" s="4">
        <v>0.86401115228799996</v>
      </c>
      <c r="K1468" s="3" t="s">
        <v>1651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167</v>
      </c>
      <c r="C1469" s="4">
        <v>22.647735595699999</v>
      </c>
      <c r="D1469" s="4">
        <v>36.972290039100002</v>
      </c>
      <c r="E1469" s="5">
        <f t="shared" si="22"/>
        <v>29.810012817400001</v>
      </c>
      <c r="F1469" s="7">
        <v>0</v>
      </c>
      <c r="G1469" s="3" t="s">
        <v>1655</v>
      </c>
      <c r="H1469" s="3" t="s">
        <v>0</v>
      </c>
      <c r="I1469" s="4">
        <v>80.881948772200005</v>
      </c>
      <c r="J1469" s="4">
        <v>0.24354518950000001</v>
      </c>
      <c r="K1469" s="3" t="s">
        <v>1651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166</v>
      </c>
      <c r="C1470" s="4">
        <v>21.809478759800001</v>
      </c>
      <c r="D1470" s="4">
        <v>32.502777099600003</v>
      </c>
      <c r="E1470" s="5">
        <f t="shared" si="22"/>
        <v>27.156127929700002</v>
      </c>
      <c r="F1470" s="7" t="s">
        <v>2</v>
      </c>
      <c r="G1470" s="3" t="s">
        <v>1</v>
      </c>
      <c r="H1470" s="3" t="s">
        <v>0</v>
      </c>
      <c r="I1470" s="4">
        <v>88.380566848000001</v>
      </c>
      <c r="J1470" s="4">
        <v>1.06453125414</v>
      </c>
      <c r="K1470" s="3" t="s">
        <v>1650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165</v>
      </c>
      <c r="C1471" s="4">
        <v>22.563751220699999</v>
      </c>
      <c r="D1471" s="4">
        <v>35.437774658199999</v>
      </c>
      <c r="E1471" s="5">
        <f t="shared" si="22"/>
        <v>29.000762939449999</v>
      </c>
      <c r="F1471" s="3">
        <v>0</v>
      </c>
      <c r="G1471" s="3" t="s">
        <v>1655</v>
      </c>
      <c r="H1471" s="3" t="s">
        <v>0</v>
      </c>
      <c r="I1471" s="4">
        <v>82.672750684999997</v>
      </c>
      <c r="J1471" s="4">
        <v>0.335005154212</v>
      </c>
      <c r="K1471" s="3" t="s">
        <v>1650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164</v>
      </c>
      <c r="C1472" s="4">
        <v>21.202239990199999</v>
      </c>
      <c r="D1472" s="4">
        <v>33.633270263699998</v>
      </c>
      <c r="E1472" s="5">
        <f t="shared" si="22"/>
        <v>27.417755126949999</v>
      </c>
      <c r="F1472" s="3" t="s">
        <v>2</v>
      </c>
      <c r="G1472" s="3" t="s">
        <v>1</v>
      </c>
      <c r="H1472" s="3" t="s">
        <v>0</v>
      </c>
      <c r="I1472" s="4">
        <v>86.091444806400006</v>
      </c>
      <c r="J1472" s="4">
        <v>0.57995218692799999</v>
      </c>
      <c r="K1472" s="3" t="s">
        <v>1650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163</v>
      </c>
      <c r="C1473" s="4">
        <v>21.464233398400001</v>
      </c>
      <c r="D1473" s="4">
        <v>31.753784179699998</v>
      </c>
      <c r="E1473" s="5">
        <f t="shared" si="22"/>
        <v>26.609008789050002</v>
      </c>
      <c r="F1473" s="3" t="s">
        <v>2</v>
      </c>
      <c r="G1473" s="3" t="s">
        <v>1</v>
      </c>
      <c r="H1473" s="3" t="s">
        <v>0</v>
      </c>
      <c r="I1473" s="4">
        <v>88.950627225100007</v>
      </c>
      <c r="J1473" s="4">
        <v>0.86459116941500003</v>
      </c>
      <c r="K1473" s="3" t="s">
        <v>1651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162</v>
      </c>
      <c r="C1474" s="4">
        <v>21.152252197300001</v>
      </c>
      <c r="D1474" s="4">
        <v>33.906280517600003</v>
      </c>
      <c r="E1474" s="5">
        <f t="shared" si="22"/>
        <v>27.529266357450002</v>
      </c>
      <c r="F1474" s="3" t="s">
        <v>2</v>
      </c>
      <c r="G1474" s="3" t="s">
        <v>1</v>
      </c>
      <c r="H1474" s="3" t="s">
        <v>0</v>
      </c>
      <c r="I1474" s="4">
        <v>88.341364253699993</v>
      </c>
      <c r="J1474" s="4">
        <v>0.86778622052900001</v>
      </c>
      <c r="K1474" s="3" t="s">
        <v>1653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161</v>
      </c>
      <c r="C1475" s="4">
        <v>23.346740722700002</v>
      </c>
      <c r="D1475" s="4">
        <v>37.9035339355</v>
      </c>
      <c r="E1475" s="5">
        <f t="shared" si="22"/>
        <v>30.625137329099999</v>
      </c>
      <c r="F1475" s="3">
        <v>0</v>
      </c>
      <c r="G1475" s="3" t="s">
        <v>1655</v>
      </c>
      <c r="H1475" s="3" t="s">
        <v>0</v>
      </c>
      <c r="I1475" s="4">
        <v>79.565321655299996</v>
      </c>
      <c r="J1475" s="4">
        <v>0.28383189678199999</v>
      </c>
      <c r="K1475" s="3" t="s">
        <v>1647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160</v>
      </c>
      <c r="C1476" s="4">
        <v>21.486236572300001</v>
      </c>
      <c r="D1476" s="4">
        <v>33.170776367199998</v>
      </c>
      <c r="E1476" s="5">
        <f t="shared" si="22"/>
        <v>27.32850646975</v>
      </c>
      <c r="F1476" s="3" t="s">
        <v>2</v>
      </c>
      <c r="G1476" s="3" t="s">
        <v>1</v>
      </c>
      <c r="H1476" s="3" t="s">
        <v>0</v>
      </c>
      <c r="I1476" s="4">
        <v>87.808436239900004</v>
      </c>
      <c r="J1476" s="4">
        <v>0.78978043794599995</v>
      </c>
      <c r="K1476" s="3" t="s">
        <v>1653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159</v>
      </c>
      <c r="C1477" s="4">
        <v>20.7854919434</v>
      </c>
      <c r="D1477" s="4">
        <v>34.894775390600003</v>
      </c>
      <c r="E1477" s="5">
        <f t="shared" si="22"/>
        <v>27.840133667000003</v>
      </c>
      <c r="F1477" s="3" t="s">
        <v>2</v>
      </c>
      <c r="G1477" s="3" t="s">
        <v>1</v>
      </c>
      <c r="H1477" s="3" t="s">
        <v>0</v>
      </c>
      <c r="I1477" s="4">
        <v>86.827308323099999</v>
      </c>
      <c r="J1477" s="4">
        <v>0.63245821971000005</v>
      </c>
      <c r="K1477" s="3" t="s">
        <v>1651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158</v>
      </c>
      <c r="C1478" s="4">
        <v>21.333984375</v>
      </c>
      <c r="D1478" s="4">
        <v>35.856536865199999</v>
      </c>
      <c r="E1478" s="5">
        <f t="shared" si="22"/>
        <v>28.595260620099999</v>
      </c>
      <c r="F1478" s="3" t="s">
        <v>2</v>
      </c>
      <c r="G1478" s="3" t="s">
        <v>1</v>
      </c>
      <c r="H1478" s="3" t="s">
        <v>0</v>
      </c>
      <c r="I1478" s="4">
        <v>88.592799472799996</v>
      </c>
      <c r="J1478" s="4">
        <v>1.00988408551</v>
      </c>
      <c r="K1478" s="3" t="s">
        <v>76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157</v>
      </c>
      <c r="C1479" s="4">
        <v>21.269256591800001</v>
      </c>
      <c r="D1479" s="4">
        <v>37.362792968800001</v>
      </c>
      <c r="E1479" s="5">
        <f t="shared" si="22"/>
        <v>29.316024780300001</v>
      </c>
      <c r="F1479" s="3" t="s">
        <v>2</v>
      </c>
      <c r="G1479" s="3" t="s">
        <v>1</v>
      </c>
      <c r="H1479" s="3" t="s">
        <v>0</v>
      </c>
      <c r="I1479" s="4">
        <v>85.012094406900005</v>
      </c>
      <c r="J1479" s="4">
        <v>0.746883321376</v>
      </c>
      <c r="K1479" s="3" t="s">
        <v>340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156</v>
      </c>
      <c r="C1480" s="4">
        <v>20.431732177699999</v>
      </c>
      <c r="D1480" s="4">
        <v>36.328796386699999</v>
      </c>
      <c r="E1480" s="5">
        <f t="shared" si="22"/>
        <v>28.380264282199999</v>
      </c>
      <c r="F1480" s="3" t="s">
        <v>2</v>
      </c>
      <c r="G1480" s="3" t="s">
        <v>1</v>
      </c>
      <c r="H1480" s="3" t="s">
        <v>0</v>
      </c>
      <c r="I1480" s="4">
        <v>86.549307375500007</v>
      </c>
      <c r="J1480" s="4">
        <v>0.74123783804900001</v>
      </c>
      <c r="K1480" s="3" t="s">
        <v>66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155</v>
      </c>
      <c r="C1481" s="4">
        <v>20.1217346191</v>
      </c>
      <c r="D1481" s="4">
        <v>28.8855285645</v>
      </c>
      <c r="E1481" s="5">
        <f t="shared" ref="E1481:E1544" si="23">AVERAGE(C1481:D1481)</f>
        <v>24.503631591800001</v>
      </c>
      <c r="F1481" s="3" t="s">
        <v>2</v>
      </c>
      <c r="G1481" s="3" t="s">
        <v>1</v>
      </c>
      <c r="H1481" s="3" t="s">
        <v>0</v>
      </c>
      <c r="I1481" s="4">
        <v>89.590793903100007</v>
      </c>
      <c r="J1481" s="4">
        <v>1.64533118376</v>
      </c>
      <c r="K1481" s="3" t="s">
        <v>66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154</v>
      </c>
      <c r="C1482" s="4">
        <v>23.519226074199999</v>
      </c>
      <c r="D1482" s="4">
        <v>38.978790283199999</v>
      </c>
      <c r="E1482" s="5">
        <f t="shared" si="23"/>
        <v>31.249008178699999</v>
      </c>
      <c r="F1482" s="3">
        <v>0</v>
      </c>
      <c r="G1482" s="3" t="s">
        <v>1655</v>
      </c>
      <c r="H1482" s="3" t="s">
        <v>0</v>
      </c>
      <c r="I1482" s="4">
        <v>81.710332552599994</v>
      </c>
      <c r="J1482" s="4">
        <v>0.45789142573899999</v>
      </c>
      <c r="K1482" s="3" t="s">
        <v>340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153</v>
      </c>
      <c r="C1483" s="4">
        <v>20.7717285156</v>
      </c>
      <c r="D1483" s="4">
        <v>31.303527832</v>
      </c>
      <c r="E1483" s="5">
        <f t="shared" si="23"/>
        <v>26.037628173800002</v>
      </c>
      <c r="F1483" s="3" t="s">
        <v>2</v>
      </c>
      <c r="G1483" s="3" t="s">
        <v>1</v>
      </c>
      <c r="H1483" s="3" t="s">
        <v>0</v>
      </c>
      <c r="I1483" s="4">
        <v>89.162513197500004</v>
      </c>
      <c r="J1483" s="4">
        <v>1.6605644121500001</v>
      </c>
      <c r="K1483" s="3" t="s">
        <v>96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152</v>
      </c>
      <c r="C1484" s="4">
        <v>21.9967346191</v>
      </c>
      <c r="D1484" s="4">
        <v>36.867523193399997</v>
      </c>
      <c r="E1484" s="5">
        <f t="shared" si="23"/>
        <v>29.43212890625</v>
      </c>
      <c r="F1484" s="3">
        <v>0</v>
      </c>
      <c r="G1484" s="3" t="s">
        <v>1655</v>
      </c>
      <c r="H1484" s="3" t="s">
        <v>0</v>
      </c>
      <c r="I1484" s="4">
        <v>83.395566438399996</v>
      </c>
      <c r="J1484" s="4">
        <v>0.72459183554899997</v>
      </c>
      <c r="K1484" s="3" t="s">
        <v>1647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151</v>
      </c>
      <c r="C1485" s="4">
        <v>21.055480957</v>
      </c>
      <c r="D1485" s="4">
        <v>28.416290283199999</v>
      </c>
      <c r="E1485" s="5">
        <f t="shared" si="23"/>
        <v>24.735885620099999</v>
      </c>
      <c r="F1485" s="3" t="s">
        <v>2</v>
      </c>
      <c r="G1485" s="3" t="s">
        <v>1</v>
      </c>
      <c r="H1485" s="3" t="s">
        <v>0</v>
      </c>
      <c r="I1485" s="4">
        <v>89.980515975000003</v>
      </c>
      <c r="J1485" s="4">
        <v>1.12562629467</v>
      </c>
      <c r="K1485" s="3" t="s">
        <v>1647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150</v>
      </c>
      <c r="C1486" s="4">
        <v>23.798248291</v>
      </c>
      <c r="D1486" s="4">
        <v>38.781799316399997</v>
      </c>
      <c r="E1486" s="5">
        <f t="shared" si="23"/>
        <v>31.290023803699999</v>
      </c>
      <c r="F1486" s="3">
        <v>0</v>
      </c>
      <c r="G1486" s="3" t="s">
        <v>1655</v>
      </c>
      <c r="H1486" s="3" t="s">
        <v>0</v>
      </c>
      <c r="I1486" s="4">
        <v>78.535275268600003</v>
      </c>
      <c r="J1486" s="4">
        <v>0.401414135098</v>
      </c>
      <c r="K1486" s="3" t="s">
        <v>64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149</v>
      </c>
      <c r="C1487" s="4">
        <v>20.264251709</v>
      </c>
      <c r="D1487" s="4">
        <v>29.4885253906</v>
      </c>
      <c r="E1487" s="5">
        <f t="shared" si="23"/>
        <v>24.876388549799998</v>
      </c>
      <c r="F1487" s="3" t="s">
        <v>2</v>
      </c>
      <c r="G1487" s="3" t="s">
        <v>1</v>
      </c>
      <c r="H1487" s="3" t="s">
        <v>0</v>
      </c>
      <c r="I1487" s="4">
        <v>90.966523543600005</v>
      </c>
      <c r="J1487" s="4">
        <v>0.89847778366999997</v>
      </c>
      <c r="K1487" s="3" t="s">
        <v>1650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148</v>
      </c>
      <c r="C1488" s="4">
        <v>23.4357299805</v>
      </c>
      <c r="D1488" s="4">
        <v>38.3087768555</v>
      </c>
      <c r="E1488" s="5">
        <f t="shared" si="23"/>
        <v>30.872253418</v>
      </c>
      <c r="F1488" s="3">
        <v>0</v>
      </c>
      <c r="G1488" s="3" t="s">
        <v>1655</v>
      </c>
      <c r="H1488" s="3" t="s">
        <v>0</v>
      </c>
      <c r="I1488" s="4">
        <v>79.460499850199994</v>
      </c>
      <c r="J1488" s="4">
        <v>0.40185726095300001</v>
      </c>
      <c r="K1488" s="3" t="s">
        <v>64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147</v>
      </c>
      <c r="C1489" s="4">
        <v>26.983001709</v>
      </c>
      <c r="D1489" s="4">
        <v>29.302520752</v>
      </c>
      <c r="E1489" s="5">
        <f t="shared" si="23"/>
        <v>28.1427612305</v>
      </c>
      <c r="F1489" s="3">
        <v>0</v>
      </c>
      <c r="G1489" s="3" t="s">
        <v>1655</v>
      </c>
      <c r="H1489" s="3" t="s">
        <v>0</v>
      </c>
      <c r="I1489" s="4">
        <v>80.093150329599993</v>
      </c>
      <c r="J1489" s="4">
        <v>0.81574940681499997</v>
      </c>
      <c r="K1489" s="3" t="s">
        <v>66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146</v>
      </c>
      <c r="C1490" s="4">
        <v>24.9484863281</v>
      </c>
      <c r="D1490" s="4">
        <v>29.839050293</v>
      </c>
      <c r="E1490" s="5">
        <f t="shared" si="23"/>
        <v>27.393768310550001</v>
      </c>
      <c r="F1490" s="3">
        <v>0</v>
      </c>
      <c r="G1490" s="3" t="s">
        <v>1655</v>
      </c>
      <c r="H1490" s="3" t="s">
        <v>0</v>
      </c>
      <c r="I1490" s="4">
        <v>85.8704691569</v>
      </c>
      <c r="J1490" s="4">
        <v>0.402205199003</v>
      </c>
      <c r="K1490" s="3" t="s">
        <v>64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145</v>
      </c>
      <c r="C1491" s="4">
        <v>26.0217285156</v>
      </c>
      <c r="D1491" s="4">
        <v>29.9025268555</v>
      </c>
      <c r="E1491" s="5">
        <f t="shared" si="23"/>
        <v>27.962127685550001</v>
      </c>
      <c r="F1491" s="3">
        <v>0</v>
      </c>
      <c r="G1491" s="3" t="s">
        <v>1655</v>
      </c>
      <c r="H1491" s="3" t="s">
        <v>0</v>
      </c>
      <c r="I1491" s="4">
        <v>83.637250900300003</v>
      </c>
      <c r="J1491" s="4">
        <v>1.36480171978</v>
      </c>
      <c r="K1491" s="3" t="s">
        <v>64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144</v>
      </c>
      <c r="C1492" s="4">
        <v>27.5729980469</v>
      </c>
      <c r="D1492" s="4">
        <v>28.693786621099999</v>
      </c>
      <c r="E1492" s="5">
        <f t="shared" si="23"/>
        <v>28.133392334</v>
      </c>
      <c r="F1492" s="3">
        <v>0</v>
      </c>
      <c r="G1492" s="3" t="s">
        <v>1655</v>
      </c>
      <c r="H1492" s="3" t="s">
        <v>0</v>
      </c>
      <c r="I1492" s="4">
        <v>77.269996643100001</v>
      </c>
      <c r="J1492" s="4">
        <v>1.43126539389</v>
      </c>
      <c r="K1492" s="3" t="s">
        <v>76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143</v>
      </c>
      <c r="C1493" s="4">
        <v>25.839233398400001</v>
      </c>
      <c r="D1493" s="4">
        <v>30.108276367199998</v>
      </c>
      <c r="E1493" s="5">
        <f t="shared" si="23"/>
        <v>27.973754882800002</v>
      </c>
      <c r="F1493" s="3">
        <v>0</v>
      </c>
      <c r="G1493" s="3" t="s">
        <v>1655</v>
      </c>
      <c r="H1493" s="3" t="s">
        <v>0</v>
      </c>
      <c r="I1493" s="4">
        <v>83.741773605299997</v>
      </c>
      <c r="J1493" s="4">
        <v>1.1538502901800001</v>
      </c>
      <c r="K1493" s="3" t="s">
        <v>64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142</v>
      </c>
      <c r="C1494" s="4">
        <v>24.9384765625</v>
      </c>
      <c r="D1494" s="4">
        <v>29.814025878900001</v>
      </c>
      <c r="E1494" s="5">
        <f t="shared" si="23"/>
        <v>27.376251220699999</v>
      </c>
      <c r="F1494" s="3">
        <v>0</v>
      </c>
      <c r="G1494" s="3" t="s">
        <v>1655</v>
      </c>
      <c r="H1494" s="3" t="s">
        <v>0</v>
      </c>
      <c r="I1494" s="4">
        <v>85.9456685384</v>
      </c>
      <c r="J1494" s="4">
        <v>0.60879318912799996</v>
      </c>
      <c r="K1494" s="3" t="s">
        <v>64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141</v>
      </c>
      <c r="C1495" s="4">
        <v>25.3444824219</v>
      </c>
      <c r="D1495" s="4">
        <v>30.246032714799998</v>
      </c>
      <c r="E1495" s="5">
        <f t="shared" si="23"/>
        <v>27.795257568349999</v>
      </c>
      <c r="F1495" s="3">
        <v>0</v>
      </c>
      <c r="G1495" s="3" t="s">
        <v>1655</v>
      </c>
      <c r="H1495" s="3" t="s">
        <v>0</v>
      </c>
      <c r="I1495" s="4">
        <v>86.686574554399996</v>
      </c>
      <c r="J1495" s="4">
        <v>0.770705509186</v>
      </c>
      <c r="K1495" s="3" t="s">
        <v>64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140</v>
      </c>
      <c r="C1496" s="4">
        <v>27.6529846191</v>
      </c>
      <c r="D1496" s="4">
        <v>28.835784912099999</v>
      </c>
      <c r="E1496" s="5">
        <f t="shared" si="23"/>
        <v>28.2443847656</v>
      </c>
      <c r="F1496" s="3">
        <v>0</v>
      </c>
      <c r="G1496" s="3" t="s">
        <v>1655</v>
      </c>
      <c r="H1496" s="3" t="s">
        <v>21</v>
      </c>
      <c r="I1496" s="4">
        <v>76.576350402800003</v>
      </c>
      <c r="J1496" s="4">
        <v>1.43964519501</v>
      </c>
      <c r="K1496" s="3" t="s">
        <v>64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139</v>
      </c>
      <c r="C1497" s="4">
        <v>25.334472656300001</v>
      </c>
      <c r="D1497" s="4">
        <v>30.150024414099999</v>
      </c>
      <c r="E1497" s="5">
        <f t="shared" si="23"/>
        <v>27.742248535199998</v>
      </c>
      <c r="F1497" s="3">
        <v>0</v>
      </c>
      <c r="G1497" s="3" t="s">
        <v>1655</v>
      </c>
      <c r="H1497" s="3" t="s">
        <v>0</v>
      </c>
      <c r="I1497" s="4">
        <v>86.606050109899996</v>
      </c>
      <c r="J1497" s="4">
        <v>0.74444526433900005</v>
      </c>
      <c r="K1497" s="3" t="s">
        <v>64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138</v>
      </c>
      <c r="C1498" s="4">
        <v>27.488250732400001</v>
      </c>
      <c r="D1498" s="4">
        <v>29.0755310059</v>
      </c>
      <c r="E1498" s="5">
        <f t="shared" si="23"/>
        <v>28.281890869150001</v>
      </c>
      <c r="F1498" s="3">
        <v>0</v>
      </c>
      <c r="G1498" s="3" t="s">
        <v>1655</v>
      </c>
      <c r="H1498" s="3" t="s">
        <v>0</v>
      </c>
      <c r="I1498" s="4">
        <v>79.318594296800001</v>
      </c>
      <c r="J1498" s="4">
        <v>1.5013354371000001</v>
      </c>
      <c r="K1498" s="3" t="s">
        <v>1650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137</v>
      </c>
      <c r="C1499" s="4">
        <v>25.957977294900001</v>
      </c>
      <c r="D1499" s="4">
        <v>29.325042724599999</v>
      </c>
      <c r="E1499" s="5">
        <f t="shared" si="23"/>
        <v>27.64151000975</v>
      </c>
      <c r="F1499" s="3">
        <v>0</v>
      </c>
      <c r="G1499" s="3" t="s">
        <v>1655</v>
      </c>
      <c r="H1499" s="3" t="s">
        <v>0</v>
      </c>
      <c r="I1499" s="4">
        <v>83.081749916099994</v>
      </c>
      <c r="J1499" s="4">
        <v>0.63095957785800005</v>
      </c>
      <c r="K1499" s="3" t="s">
        <v>76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136</v>
      </c>
      <c r="C1500" s="4">
        <v>26.642486572300001</v>
      </c>
      <c r="D1500" s="4">
        <v>29.226043701199998</v>
      </c>
      <c r="E1500" s="5">
        <f t="shared" si="23"/>
        <v>27.93426513675</v>
      </c>
      <c r="F1500" s="3">
        <v>0</v>
      </c>
      <c r="G1500" s="3" t="s">
        <v>1655</v>
      </c>
      <c r="H1500" s="3" t="s">
        <v>0</v>
      </c>
      <c r="I1500" s="4">
        <v>80.842498779300001</v>
      </c>
      <c r="J1500" s="4">
        <v>1.75193504492</v>
      </c>
      <c r="K1500" s="3" t="s">
        <v>64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135</v>
      </c>
      <c r="C1501" s="4">
        <v>25.234466552699999</v>
      </c>
      <c r="D1501" s="4">
        <v>30.031036377</v>
      </c>
      <c r="E1501" s="5">
        <f t="shared" si="23"/>
        <v>27.632751464849999</v>
      </c>
      <c r="F1501" s="3">
        <v>0</v>
      </c>
      <c r="G1501" s="3" t="s">
        <v>1655</v>
      </c>
      <c r="H1501" s="3" t="s">
        <v>0</v>
      </c>
      <c r="I1501" s="4">
        <v>86.210667928099994</v>
      </c>
      <c r="J1501" s="4">
        <v>0.51204296747800004</v>
      </c>
      <c r="K1501" s="3" t="s">
        <v>64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134</v>
      </c>
      <c r="C1502" s="4">
        <v>27.662994384800001</v>
      </c>
      <c r="D1502" s="4">
        <v>28.828796386699999</v>
      </c>
      <c r="E1502" s="5">
        <f t="shared" si="23"/>
        <v>28.24589538575</v>
      </c>
      <c r="F1502" s="3">
        <v>0</v>
      </c>
      <c r="G1502" s="3" t="s">
        <v>1655</v>
      </c>
      <c r="H1502" s="3" t="s">
        <v>21</v>
      </c>
      <c r="I1502" s="4">
        <v>76.595099639899999</v>
      </c>
      <c r="J1502" s="4">
        <v>1.5802908897400001</v>
      </c>
      <c r="K1502" s="3" t="s">
        <v>64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133</v>
      </c>
      <c r="C1503" s="4">
        <v>25.004486084</v>
      </c>
      <c r="D1503" s="4">
        <v>30.079040527299998</v>
      </c>
      <c r="E1503" s="5">
        <f t="shared" si="23"/>
        <v>27.541763305650001</v>
      </c>
      <c r="F1503" s="3">
        <v>0</v>
      </c>
      <c r="G1503" s="3" t="s">
        <v>1655</v>
      </c>
      <c r="H1503" s="3" t="s">
        <v>0</v>
      </c>
      <c r="I1503" s="4">
        <v>86.398094177199994</v>
      </c>
      <c r="J1503" s="4">
        <v>0.667042933404</v>
      </c>
      <c r="K1503" s="3" t="s">
        <v>64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132</v>
      </c>
      <c r="C1504" s="4">
        <v>27.516998291</v>
      </c>
      <c r="D1504" s="4">
        <v>28.700042724599999</v>
      </c>
      <c r="E1504" s="5">
        <f t="shared" si="23"/>
        <v>28.108520507800002</v>
      </c>
      <c r="F1504" s="3">
        <v>0</v>
      </c>
      <c r="G1504" s="3" t="s">
        <v>1655</v>
      </c>
      <c r="H1504" s="3" t="s">
        <v>0</v>
      </c>
      <c r="I1504" s="4">
        <v>77.663831075000004</v>
      </c>
      <c r="J1504" s="4">
        <v>1.5908236304900001</v>
      </c>
      <c r="K1504" s="3" t="s">
        <v>76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131</v>
      </c>
      <c r="C1505" s="4">
        <v>27.125488281300001</v>
      </c>
      <c r="D1505" s="4">
        <v>28.991516113300001</v>
      </c>
      <c r="E1505" s="5">
        <f t="shared" si="23"/>
        <v>28.058502197300001</v>
      </c>
      <c r="F1505" s="3">
        <v>0</v>
      </c>
      <c r="G1505" s="3" t="s">
        <v>1655</v>
      </c>
      <c r="H1505" s="3" t="s">
        <v>0</v>
      </c>
      <c r="I1505" s="4">
        <v>80.0812774658</v>
      </c>
      <c r="J1505" s="4">
        <v>2.27219301462</v>
      </c>
      <c r="K1505" s="3" t="s">
        <v>177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130</v>
      </c>
      <c r="C1506" s="4">
        <v>23.1774902344</v>
      </c>
      <c r="D1506" s="4">
        <v>30.3537597656</v>
      </c>
      <c r="E1506" s="5">
        <f t="shared" si="23"/>
        <v>26.765625</v>
      </c>
      <c r="F1506" s="3">
        <v>0</v>
      </c>
      <c r="G1506" s="3" t="s">
        <v>1655</v>
      </c>
      <c r="H1506" s="3" t="s">
        <v>0</v>
      </c>
      <c r="I1506" s="4">
        <v>86.675067554799995</v>
      </c>
      <c r="J1506" s="4">
        <v>2.1506170792999999</v>
      </c>
      <c r="K1506" s="3" t="s">
        <v>76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129</v>
      </c>
      <c r="C1507" s="4">
        <v>23.963500976599999</v>
      </c>
      <c r="D1507" s="4">
        <v>30.093292236300002</v>
      </c>
      <c r="E1507" s="5">
        <f t="shared" si="23"/>
        <v>27.028396606450002</v>
      </c>
      <c r="F1507" s="7">
        <v>0</v>
      </c>
      <c r="G1507" s="3" t="s">
        <v>1655</v>
      </c>
      <c r="H1507" s="3" t="s">
        <v>0</v>
      </c>
      <c r="I1507" s="4">
        <v>85.187606811500004</v>
      </c>
      <c r="J1507" s="4">
        <v>2.4217350142299998</v>
      </c>
      <c r="K1507" s="3" t="s">
        <v>76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128</v>
      </c>
      <c r="C1508" s="4">
        <v>26.545501709</v>
      </c>
      <c r="D1508" s="4">
        <v>28.9162597656</v>
      </c>
      <c r="E1508" s="5">
        <f t="shared" si="23"/>
        <v>27.730880737299998</v>
      </c>
      <c r="F1508" s="7" t="s">
        <v>2</v>
      </c>
      <c r="G1508" s="3" t="s">
        <v>1</v>
      </c>
      <c r="H1508" s="3" t="s">
        <v>1648</v>
      </c>
      <c r="I1508" s="4">
        <v>80.705001831100006</v>
      </c>
      <c r="J1508" s="4">
        <v>3.7012828985900001</v>
      </c>
      <c r="K1508" s="3" t="s">
        <v>1650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127</v>
      </c>
      <c r="C1509" s="4">
        <v>20.669219970699999</v>
      </c>
      <c r="D1509" s="4">
        <v>29.976287841800001</v>
      </c>
      <c r="E1509" s="5">
        <f t="shared" si="23"/>
        <v>25.32275390625</v>
      </c>
      <c r="F1509" s="7">
        <v>0</v>
      </c>
      <c r="G1509" s="3" t="s">
        <v>1655</v>
      </c>
      <c r="H1509" s="3" t="s">
        <v>0</v>
      </c>
      <c r="I1509" s="4">
        <v>87.059507416499997</v>
      </c>
      <c r="J1509" s="4">
        <v>1.5594893839299999</v>
      </c>
      <c r="K1509" s="3" t="s">
        <v>70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126</v>
      </c>
      <c r="C1510" s="4">
        <v>25.8634643555</v>
      </c>
      <c r="D1510" s="4">
        <v>29.931762695300002</v>
      </c>
      <c r="E1510" s="5">
        <f t="shared" si="23"/>
        <v>27.897613525400001</v>
      </c>
      <c r="F1510" s="7" t="s">
        <v>2</v>
      </c>
      <c r="G1510" s="3" t="s">
        <v>1</v>
      </c>
      <c r="H1510" s="3" t="s">
        <v>0</v>
      </c>
      <c r="I1510" s="4">
        <v>83.934383138000001</v>
      </c>
      <c r="J1510" s="4">
        <v>2.9081748008699999</v>
      </c>
      <c r="K1510" s="3" t="s">
        <v>1650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125</v>
      </c>
      <c r="C1511" s="4">
        <v>25.929473877</v>
      </c>
      <c r="D1511" s="4">
        <v>29.835266113300001</v>
      </c>
      <c r="E1511" s="5">
        <f t="shared" si="23"/>
        <v>27.88236999515</v>
      </c>
      <c r="F1511" s="7" t="s">
        <v>2</v>
      </c>
      <c r="G1511" s="3" t="s">
        <v>1</v>
      </c>
      <c r="H1511" s="3" t="s">
        <v>21</v>
      </c>
      <c r="I1511" s="4">
        <v>83.268563747399995</v>
      </c>
      <c r="J1511" s="4">
        <v>3.0035180598500002</v>
      </c>
      <c r="K1511" s="3" t="s">
        <v>1650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124</v>
      </c>
      <c r="C1512" s="4">
        <v>26.361480712900001</v>
      </c>
      <c r="D1512" s="4">
        <v>29.317260742199998</v>
      </c>
      <c r="E1512" s="5">
        <f t="shared" si="23"/>
        <v>27.839370727549998</v>
      </c>
      <c r="F1512" s="7" t="s">
        <v>2</v>
      </c>
      <c r="G1512" s="3" t="s">
        <v>1</v>
      </c>
      <c r="H1512" s="3" t="s">
        <v>0</v>
      </c>
      <c r="I1512" s="4">
        <v>82.2848194667</v>
      </c>
      <c r="J1512" s="4">
        <v>3.35725317683</v>
      </c>
      <c r="K1512" s="3" t="s">
        <v>1650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123</v>
      </c>
      <c r="C1513" s="4">
        <v>21.975494384800001</v>
      </c>
      <c r="D1513" s="4">
        <v>30.117279052699999</v>
      </c>
      <c r="E1513" s="5">
        <f t="shared" si="23"/>
        <v>26.04638671875</v>
      </c>
      <c r="F1513" s="7">
        <v>0</v>
      </c>
      <c r="G1513" s="3" t="s">
        <v>1655</v>
      </c>
      <c r="H1513" s="3" t="s">
        <v>0</v>
      </c>
      <c r="I1513" s="4">
        <v>86.6583752632</v>
      </c>
      <c r="J1513" s="4">
        <v>1.93288937956</v>
      </c>
      <c r="K1513" s="3" t="s">
        <v>340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122</v>
      </c>
      <c r="C1514" s="4">
        <v>24.351501464799998</v>
      </c>
      <c r="D1514" s="4">
        <v>30.379272460900001</v>
      </c>
      <c r="E1514" s="5">
        <f t="shared" si="23"/>
        <v>27.36538696285</v>
      </c>
      <c r="F1514" s="7">
        <v>0</v>
      </c>
      <c r="G1514" s="3" t="s">
        <v>1655</v>
      </c>
      <c r="H1514" s="3" t="s">
        <v>0</v>
      </c>
      <c r="I1514" s="4">
        <v>85.397060871099995</v>
      </c>
      <c r="J1514" s="4">
        <v>2.75889891386</v>
      </c>
      <c r="K1514" s="3" t="s">
        <v>1650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121</v>
      </c>
      <c r="C1515" s="4">
        <v>25.082977294900001</v>
      </c>
      <c r="D1515" s="4">
        <v>30.406524658199999</v>
      </c>
      <c r="E1515" s="5">
        <f t="shared" si="23"/>
        <v>27.744750976550002</v>
      </c>
      <c r="F1515" s="7">
        <v>0</v>
      </c>
      <c r="G1515" s="3" t="s">
        <v>1655</v>
      </c>
      <c r="H1515" s="3" t="s">
        <v>0</v>
      </c>
      <c r="I1515" s="4">
        <v>84.623926980199997</v>
      </c>
      <c r="J1515" s="4">
        <v>3.1098091942899999</v>
      </c>
      <c r="K1515" s="3" t="s">
        <v>1653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120</v>
      </c>
      <c r="C1516" s="4">
        <v>26.245483398400001</v>
      </c>
      <c r="D1516" s="4">
        <v>29.411285400400001</v>
      </c>
      <c r="E1516" s="5">
        <f t="shared" si="23"/>
        <v>27.828384399400001</v>
      </c>
      <c r="F1516" s="7" t="s">
        <v>2</v>
      </c>
      <c r="G1516" s="3" t="s">
        <v>1</v>
      </c>
      <c r="H1516" s="3" t="s">
        <v>21</v>
      </c>
      <c r="I1516" s="4">
        <v>82.519443935799998</v>
      </c>
      <c r="J1516" s="4">
        <v>3.3426093525399998</v>
      </c>
      <c r="K1516" s="3" t="s">
        <v>1650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119</v>
      </c>
      <c r="C1517" s="4">
        <v>24.8714904785</v>
      </c>
      <c r="D1517" s="4">
        <v>30.033264160200002</v>
      </c>
      <c r="E1517" s="5">
        <f t="shared" si="23"/>
        <v>27.452377319349999</v>
      </c>
      <c r="F1517" s="7">
        <v>0</v>
      </c>
      <c r="G1517" s="3" t="s">
        <v>1655</v>
      </c>
      <c r="H1517" s="3" t="s">
        <v>0</v>
      </c>
      <c r="I1517" s="4">
        <v>84.463874816900002</v>
      </c>
      <c r="J1517" s="4">
        <v>2.8302552898700002</v>
      </c>
      <c r="K1517" s="3" t="s">
        <v>1651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118</v>
      </c>
      <c r="C1518" s="4">
        <v>26.259490966800001</v>
      </c>
      <c r="D1518" s="4">
        <v>29.3527832031</v>
      </c>
      <c r="E1518" s="5">
        <f t="shared" si="23"/>
        <v>27.806137084950002</v>
      </c>
      <c r="F1518" s="7" t="s">
        <v>2</v>
      </c>
      <c r="G1518" s="3" t="s">
        <v>1</v>
      </c>
      <c r="H1518" s="3" t="s">
        <v>21</v>
      </c>
      <c r="I1518" s="4">
        <v>81.758253097500003</v>
      </c>
      <c r="J1518" s="4">
        <v>3.3039948046199998</v>
      </c>
      <c r="K1518" s="3" t="s">
        <v>1650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117</v>
      </c>
      <c r="C1519" s="4">
        <v>25.7604980469</v>
      </c>
      <c r="D1519" s="4">
        <v>29.595031738300001</v>
      </c>
      <c r="E1519" s="5">
        <f t="shared" si="23"/>
        <v>27.677764892600003</v>
      </c>
      <c r="F1519" s="7">
        <v>0</v>
      </c>
      <c r="G1519" s="3" t="s">
        <v>1655</v>
      </c>
      <c r="H1519" s="3" t="s">
        <v>21</v>
      </c>
      <c r="I1519" s="4">
        <v>83.374498367300006</v>
      </c>
      <c r="J1519" s="4">
        <v>4.0205515623099997</v>
      </c>
      <c r="K1519" s="3" t="s">
        <v>1653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116</v>
      </c>
      <c r="C1520" s="4">
        <v>26.3274841309</v>
      </c>
      <c r="D1520" s="4">
        <v>29.258270263699998</v>
      </c>
      <c r="E1520" s="5">
        <f t="shared" si="23"/>
        <v>27.792877197300001</v>
      </c>
      <c r="F1520" s="7" t="s">
        <v>2</v>
      </c>
      <c r="G1520" s="3" t="s">
        <v>1</v>
      </c>
      <c r="H1520" s="3" t="s">
        <v>21</v>
      </c>
      <c r="I1520" s="4">
        <v>81.702501296999998</v>
      </c>
      <c r="J1520" s="4">
        <v>3.5187276601800002</v>
      </c>
      <c r="K1520" s="3" t="s">
        <v>1650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115</v>
      </c>
      <c r="C1521" s="4">
        <v>26.559753418</v>
      </c>
      <c r="D1521" s="4">
        <v>28.9202575684</v>
      </c>
      <c r="E1521" s="5">
        <f t="shared" si="23"/>
        <v>27.740005493200002</v>
      </c>
      <c r="F1521" s="7" t="s">
        <v>2</v>
      </c>
      <c r="G1521" s="3" t="s">
        <v>1</v>
      </c>
      <c r="H1521" s="3" t="s">
        <v>1648</v>
      </c>
      <c r="I1521" s="4">
        <v>80.369003295900001</v>
      </c>
      <c r="J1521" s="4">
        <v>3.6875898043299999</v>
      </c>
      <c r="K1521" s="3" t="s">
        <v>1650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114</v>
      </c>
      <c r="C1522" s="4">
        <v>25.2434997559</v>
      </c>
      <c r="D1522" s="4">
        <v>29.9267578125</v>
      </c>
      <c r="E1522" s="5">
        <f t="shared" si="23"/>
        <v>27.585128784200002</v>
      </c>
      <c r="F1522" s="7">
        <v>0</v>
      </c>
      <c r="G1522" s="3" t="s">
        <v>1655</v>
      </c>
      <c r="H1522" s="3" t="s">
        <v>21</v>
      </c>
      <c r="I1522" s="4">
        <v>84.267398071299993</v>
      </c>
      <c r="J1522" s="4">
        <v>3.0916918277700001</v>
      </c>
      <c r="K1522" s="3" t="s">
        <v>1653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113</v>
      </c>
      <c r="C1523" s="4">
        <v>25.5065002441</v>
      </c>
      <c r="D1523" s="4">
        <v>29.822265625</v>
      </c>
      <c r="E1523" s="5">
        <f t="shared" si="23"/>
        <v>27.664382934549998</v>
      </c>
      <c r="F1523" s="7">
        <v>0</v>
      </c>
      <c r="G1523" s="3" t="s">
        <v>1655</v>
      </c>
      <c r="H1523" s="3" t="s">
        <v>0</v>
      </c>
      <c r="I1523" s="4">
        <v>83.1925290426</v>
      </c>
      <c r="J1523" s="4">
        <v>2.4023763868499999</v>
      </c>
      <c r="K1523" s="3" t="s">
        <v>1651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112</v>
      </c>
      <c r="C1524" s="4">
        <v>25.367492675800001</v>
      </c>
      <c r="D1524" s="4">
        <v>29.850524902299998</v>
      </c>
      <c r="E1524" s="5">
        <f t="shared" si="23"/>
        <v>27.609008789050002</v>
      </c>
      <c r="F1524" s="3">
        <v>0</v>
      </c>
      <c r="G1524" s="3" t="s">
        <v>1655</v>
      </c>
      <c r="H1524" s="3" t="s">
        <v>0</v>
      </c>
      <c r="I1524" s="4">
        <v>82.1768612332</v>
      </c>
      <c r="J1524" s="4">
        <v>3.3575149840799998</v>
      </c>
      <c r="K1524" s="3" t="s">
        <v>1653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111</v>
      </c>
      <c r="C1525" s="4">
        <v>25.295501709</v>
      </c>
      <c r="D1525" s="4">
        <v>29.7737731934</v>
      </c>
      <c r="E1525" s="5">
        <f t="shared" si="23"/>
        <v>27.534637451199998</v>
      </c>
      <c r="F1525" s="8">
        <v>0</v>
      </c>
      <c r="G1525" s="8" t="s">
        <v>1655</v>
      </c>
      <c r="H1525" s="3" t="s">
        <v>0</v>
      </c>
      <c r="I1525" s="4">
        <v>82.6333325704</v>
      </c>
      <c r="J1525" s="4">
        <v>3.19380875429</v>
      </c>
      <c r="K1525" s="3" t="s">
        <v>1650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110</v>
      </c>
      <c r="C1526" s="4">
        <v>24.545501709</v>
      </c>
      <c r="D1526" s="4">
        <v>30.1437683105</v>
      </c>
      <c r="E1526" s="5">
        <f t="shared" si="23"/>
        <v>27.34463500975</v>
      </c>
      <c r="F1526" s="8">
        <v>0</v>
      </c>
      <c r="G1526" s="8" t="s">
        <v>1655</v>
      </c>
      <c r="H1526" s="3" t="s">
        <v>0</v>
      </c>
      <c r="I1526" s="4">
        <v>85.2367477417</v>
      </c>
      <c r="J1526" s="4">
        <v>2.61075377464</v>
      </c>
      <c r="K1526" s="3" t="s">
        <v>1647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109</v>
      </c>
      <c r="C1527" s="4">
        <v>22.149261474599999</v>
      </c>
      <c r="D1527" s="4">
        <v>33.210021972699998</v>
      </c>
      <c r="E1527" s="5">
        <f t="shared" si="23"/>
        <v>27.679641723650001</v>
      </c>
      <c r="F1527" s="8">
        <v>0</v>
      </c>
      <c r="G1527" s="8" t="s">
        <v>1655</v>
      </c>
      <c r="H1527" s="3" t="s">
        <v>0</v>
      </c>
      <c r="I1527" s="4">
        <v>95.378306884799997</v>
      </c>
      <c r="J1527" s="4">
        <v>1.0038354277599999</v>
      </c>
      <c r="K1527" s="3" t="s">
        <v>1647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108</v>
      </c>
      <c r="C1528" s="4">
        <v>24.166229248</v>
      </c>
      <c r="D1528" s="4">
        <v>29.507293701199998</v>
      </c>
      <c r="E1528" s="5">
        <f t="shared" si="23"/>
        <v>26.836761474599999</v>
      </c>
      <c r="F1528" s="8">
        <v>0</v>
      </c>
      <c r="G1528" s="8" t="s">
        <v>1655</v>
      </c>
      <c r="H1528" s="3" t="s">
        <v>0</v>
      </c>
      <c r="I1528" s="4">
        <v>89.176334381100006</v>
      </c>
      <c r="J1528" s="4">
        <v>1.5629431804</v>
      </c>
      <c r="K1528" s="3" t="s">
        <v>76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107</v>
      </c>
      <c r="C1529" s="4">
        <v>22.321746826199998</v>
      </c>
      <c r="D1529" s="4">
        <v>31.958770752</v>
      </c>
      <c r="E1529" s="5">
        <f t="shared" si="23"/>
        <v>27.140258789099999</v>
      </c>
      <c r="F1529" s="8" t="s">
        <v>2</v>
      </c>
      <c r="G1529" s="8" t="s">
        <v>1</v>
      </c>
      <c r="H1529" s="3" t="s">
        <v>0</v>
      </c>
      <c r="I1529" s="4">
        <v>89.871476375699999</v>
      </c>
      <c r="J1529" s="4">
        <v>1.18447159456</v>
      </c>
      <c r="K1529" s="3" t="s">
        <v>66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106</v>
      </c>
      <c r="C1530" s="4">
        <v>22.941253662099999</v>
      </c>
      <c r="D1530" s="4">
        <v>30.743286132800002</v>
      </c>
      <c r="E1530" s="5">
        <f t="shared" si="23"/>
        <v>26.842269897450002</v>
      </c>
      <c r="F1530" s="8">
        <v>0</v>
      </c>
      <c r="G1530" s="8" t="s">
        <v>1655</v>
      </c>
      <c r="H1530" s="3" t="s">
        <v>0</v>
      </c>
      <c r="I1530" s="4">
        <v>91.231535734999994</v>
      </c>
      <c r="J1530" s="4">
        <v>1.5340102072099999</v>
      </c>
      <c r="K1530" s="3" t="s">
        <v>66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105</v>
      </c>
      <c r="C1531" s="4">
        <v>19.1429748535</v>
      </c>
      <c r="D1531" s="4">
        <v>30.0647888184</v>
      </c>
      <c r="E1531" s="5">
        <f t="shared" si="23"/>
        <v>24.603881835949998</v>
      </c>
      <c r="F1531" s="8">
        <v>0</v>
      </c>
      <c r="G1531" s="8" t="s">
        <v>1655</v>
      </c>
      <c r="H1531" s="3" t="s">
        <v>21</v>
      </c>
      <c r="I1531" s="4">
        <v>93.053831787099995</v>
      </c>
      <c r="J1531" s="4">
        <v>1.122535429</v>
      </c>
      <c r="K1531" s="3" t="s">
        <v>1646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104</v>
      </c>
      <c r="C1532" s="4">
        <v>20.737976074199999</v>
      </c>
      <c r="D1532" s="4">
        <v>31.022277832</v>
      </c>
      <c r="E1532" s="5">
        <f t="shared" si="23"/>
        <v>25.8801269531</v>
      </c>
      <c r="F1532" s="8">
        <v>0</v>
      </c>
      <c r="G1532" s="8" t="s">
        <v>1655</v>
      </c>
      <c r="H1532" s="3" t="s">
        <v>21</v>
      </c>
      <c r="I1532" s="4">
        <v>93.4414770944</v>
      </c>
      <c r="J1532" s="4">
        <v>1.0487497988200001</v>
      </c>
      <c r="K1532" s="3" t="s">
        <v>76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103</v>
      </c>
      <c r="C1533" s="4">
        <v>19.279235839799998</v>
      </c>
      <c r="D1533" s="4">
        <v>29.7007751465</v>
      </c>
      <c r="E1533" s="5">
        <f t="shared" si="23"/>
        <v>24.490005493150001</v>
      </c>
      <c r="F1533" s="8">
        <v>0</v>
      </c>
      <c r="G1533" s="8" t="s">
        <v>1655</v>
      </c>
      <c r="H1533" s="3" t="s">
        <v>21</v>
      </c>
      <c r="I1533" s="4">
        <v>90.479728343900007</v>
      </c>
      <c r="J1533" s="4">
        <v>1.28571913131</v>
      </c>
      <c r="K1533" s="3" t="s">
        <v>66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102</v>
      </c>
      <c r="C1534" s="4">
        <v>24.5529785156</v>
      </c>
      <c r="D1534" s="4">
        <v>29.475036621099999</v>
      </c>
      <c r="E1534" s="5">
        <f t="shared" si="23"/>
        <v>27.014007568349999</v>
      </c>
      <c r="F1534" s="8">
        <v>0</v>
      </c>
      <c r="G1534" s="8" t="s">
        <v>1655</v>
      </c>
      <c r="H1534" s="3" t="s">
        <v>21</v>
      </c>
      <c r="I1534" s="4">
        <v>84.194726423800006</v>
      </c>
      <c r="J1534" s="4">
        <v>1.1302751086</v>
      </c>
      <c r="K1534" s="3" t="s">
        <v>1646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101</v>
      </c>
      <c r="C1535" s="4">
        <v>23.543975830099999</v>
      </c>
      <c r="D1535" s="4">
        <v>31.0910339355</v>
      </c>
      <c r="E1535" s="5">
        <f t="shared" si="23"/>
        <v>27.317504882800002</v>
      </c>
      <c r="F1535" s="8" t="s">
        <v>2</v>
      </c>
      <c r="G1535" s="8" t="s">
        <v>1</v>
      </c>
      <c r="H1535" s="3" t="s">
        <v>0</v>
      </c>
      <c r="I1535" s="4">
        <v>87.723513364799999</v>
      </c>
      <c r="J1535" s="4">
        <v>1.6773017048800001</v>
      </c>
      <c r="K1535" s="3" t="s">
        <v>1647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100</v>
      </c>
      <c r="C1536" s="4">
        <v>20.8929748535</v>
      </c>
      <c r="D1536" s="4">
        <v>31.4537658691</v>
      </c>
      <c r="E1536" s="5">
        <f t="shared" si="23"/>
        <v>26.173370361300002</v>
      </c>
      <c r="F1536" s="8">
        <v>0</v>
      </c>
      <c r="G1536" s="8" t="s">
        <v>1655</v>
      </c>
      <c r="H1536" s="3" t="s">
        <v>0</v>
      </c>
      <c r="I1536" s="4">
        <v>90.861475118000001</v>
      </c>
      <c r="J1536" s="4">
        <v>1.03478071292</v>
      </c>
      <c r="K1536" s="3" t="s">
        <v>76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99</v>
      </c>
      <c r="C1537" s="4">
        <v>21.7222595215</v>
      </c>
      <c r="D1537" s="4">
        <v>33.3000183105</v>
      </c>
      <c r="E1537" s="5">
        <f t="shared" si="23"/>
        <v>27.511138916</v>
      </c>
      <c r="F1537" s="8">
        <v>0</v>
      </c>
      <c r="G1537" s="8" t="s">
        <v>1655</v>
      </c>
      <c r="H1537" s="3" t="s">
        <v>0</v>
      </c>
      <c r="I1537" s="4">
        <v>97.634620666499998</v>
      </c>
      <c r="J1537" s="4">
        <v>0.93189072608900003</v>
      </c>
      <c r="K1537" s="3" t="s">
        <v>1647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98</v>
      </c>
      <c r="C1538" s="4">
        <v>23.101989746099999</v>
      </c>
      <c r="D1538" s="4">
        <v>30.312530517599999</v>
      </c>
      <c r="E1538" s="5">
        <f t="shared" si="23"/>
        <v>26.707260131849999</v>
      </c>
      <c r="F1538" s="8" t="s">
        <v>2</v>
      </c>
      <c r="G1538" s="8" t="s">
        <v>1</v>
      </c>
      <c r="H1538" s="3" t="s">
        <v>0</v>
      </c>
      <c r="I1538" s="4">
        <v>86.559915065799999</v>
      </c>
      <c r="J1538" s="4">
        <v>1.47547187842</v>
      </c>
      <c r="K1538" s="3" t="s">
        <v>64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97</v>
      </c>
      <c r="C1539" s="4">
        <v>20.082977294900001</v>
      </c>
      <c r="D1539" s="4">
        <v>30.554779052699999</v>
      </c>
      <c r="E1539" s="5">
        <f t="shared" si="23"/>
        <v>25.318878173800002</v>
      </c>
      <c r="F1539" s="8">
        <v>0</v>
      </c>
      <c r="G1539" s="8" t="s">
        <v>1655</v>
      </c>
      <c r="H1539" s="3" t="s">
        <v>21</v>
      </c>
      <c r="I1539" s="4">
        <v>93.992084248899999</v>
      </c>
      <c r="J1539" s="4">
        <v>1.0721403996100001</v>
      </c>
      <c r="K1539" s="3" t="s">
        <v>1646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95</v>
      </c>
      <c r="C1540" s="4">
        <v>21.1907653809</v>
      </c>
      <c r="D1540" s="4">
        <v>33.267028808600003</v>
      </c>
      <c r="E1540" s="5">
        <f t="shared" si="23"/>
        <v>27.228897094750003</v>
      </c>
      <c r="F1540" s="8">
        <v>0</v>
      </c>
      <c r="G1540" s="8" t="s">
        <v>1655</v>
      </c>
      <c r="H1540" s="3" t="s">
        <v>0</v>
      </c>
      <c r="I1540" s="4">
        <v>94.805733162999999</v>
      </c>
      <c r="J1540" s="4">
        <v>1.35833827087</v>
      </c>
      <c r="K1540" s="3" t="s">
        <v>1646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94</v>
      </c>
      <c r="C1541" s="4">
        <v>21.356262207</v>
      </c>
      <c r="D1541" s="4">
        <v>32.940032959</v>
      </c>
      <c r="E1541" s="5">
        <f t="shared" si="23"/>
        <v>27.148147583</v>
      </c>
      <c r="F1541" s="8">
        <v>0</v>
      </c>
      <c r="G1541" s="8" t="s">
        <v>1655</v>
      </c>
      <c r="H1541" s="3" t="s">
        <v>0</v>
      </c>
      <c r="I1541" s="4">
        <v>96.186357958599999</v>
      </c>
      <c r="J1541" s="4">
        <v>1.25318924312</v>
      </c>
      <c r="K1541" s="3" t="s">
        <v>1647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93</v>
      </c>
      <c r="C1542" s="4">
        <v>20.893737793</v>
      </c>
      <c r="D1542" s="4">
        <v>33.111022949199999</v>
      </c>
      <c r="E1542" s="5">
        <f t="shared" si="23"/>
        <v>27.002380371099999</v>
      </c>
      <c r="F1542" s="8">
        <v>0</v>
      </c>
      <c r="G1542" s="8" t="s">
        <v>1655</v>
      </c>
      <c r="H1542" s="3" t="s">
        <v>21</v>
      </c>
      <c r="I1542" s="4">
        <v>98.350808773400004</v>
      </c>
      <c r="J1542" s="4">
        <v>0.95995199342899995</v>
      </c>
      <c r="K1542" s="3" t="s">
        <v>66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92</v>
      </c>
      <c r="C1543" s="4">
        <v>22.502990722700002</v>
      </c>
      <c r="D1543" s="4">
        <v>33.2775268555</v>
      </c>
      <c r="E1543" s="5">
        <f t="shared" si="23"/>
        <v>27.890258789100002</v>
      </c>
      <c r="F1543" s="8">
        <v>0</v>
      </c>
      <c r="G1543" s="8" t="s">
        <v>1655</v>
      </c>
      <c r="H1543" s="3" t="s">
        <v>0</v>
      </c>
      <c r="I1543" s="4">
        <v>95.304369333599993</v>
      </c>
      <c r="J1543" s="4">
        <v>0.87914244226500005</v>
      </c>
      <c r="K1543" s="3" t="s">
        <v>1647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91</v>
      </c>
      <c r="C1544" s="4">
        <v>21.984252929699998</v>
      </c>
      <c r="D1544" s="4">
        <v>31.781280517599999</v>
      </c>
      <c r="E1544" s="5">
        <f t="shared" si="23"/>
        <v>26.882766723650001</v>
      </c>
      <c r="F1544" s="8">
        <v>0</v>
      </c>
      <c r="G1544" s="8" t="s">
        <v>1655</v>
      </c>
      <c r="H1544" s="3" t="s">
        <v>0</v>
      </c>
      <c r="I1544" s="4">
        <v>94.131682948100007</v>
      </c>
      <c r="J1544" s="4">
        <v>1.1965476180400001</v>
      </c>
      <c r="K1544" s="3" t="s">
        <v>76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90</v>
      </c>
      <c r="C1545" s="4">
        <v>20.817993164099999</v>
      </c>
      <c r="D1545" s="4">
        <v>31.8492736816</v>
      </c>
      <c r="E1545" s="5">
        <f t="shared" ref="E1545:E1608" si="24">AVERAGE(C1545:D1545)</f>
        <v>26.333633422849999</v>
      </c>
      <c r="F1545" s="8">
        <v>0</v>
      </c>
      <c r="G1545" s="8" t="s">
        <v>1655</v>
      </c>
      <c r="H1545" s="3" t="s">
        <v>0</v>
      </c>
      <c r="I1545" s="4">
        <v>93.413200378400006</v>
      </c>
      <c r="J1545" s="4">
        <v>1.0417730469299999</v>
      </c>
      <c r="K1545" s="3" t="s">
        <v>76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89</v>
      </c>
      <c r="C1546" s="4">
        <v>26.937713623</v>
      </c>
      <c r="D1546" s="4">
        <v>29.268524169900001</v>
      </c>
      <c r="E1546" s="5">
        <f t="shared" si="24"/>
        <v>28.103118896449999</v>
      </c>
      <c r="F1546" s="8">
        <v>0</v>
      </c>
      <c r="G1546" s="8" t="s">
        <v>1655</v>
      </c>
      <c r="H1546" s="3" t="s">
        <v>21</v>
      </c>
      <c r="I1546" s="4">
        <v>74.018561840100006</v>
      </c>
      <c r="J1546" s="4">
        <v>1.0736759491300001</v>
      </c>
      <c r="K1546" s="3" t="s">
        <v>1650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88</v>
      </c>
      <c r="C1547" s="4">
        <v>25.526245117199998</v>
      </c>
      <c r="D1547" s="4">
        <v>30.792541503900001</v>
      </c>
      <c r="E1547" s="5">
        <f t="shared" si="24"/>
        <v>28.159393310550001</v>
      </c>
      <c r="F1547" s="8">
        <v>0</v>
      </c>
      <c r="G1547" s="8" t="s">
        <v>1655</v>
      </c>
      <c r="H1547" s="3" t="s">
        <v>21</v>
      </c>
      <c r="I1547" s="4">
        <v>81.166287348799997</v>
      </c>
      <c r="J1547" s="4">
        <v>0.65035943457699996</v>
      </c>
      <c r="K1547" s="3" t="s">
        <v>70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87</v>
      </c>
      <c r="C1548" s="4">
        <v>27.244232177699999</v>
      </c>
      <c r="D1548" s="4">
        <v>29.176269531300001</v>
      </c>
      <c r="E1548" s="5">
        <f t="shared" si="24"/>
        <v>28.2102508545</v>
      </c>
      <c r="F1548" s="8" t="s">
        <v>2</v>
      </c>
      <c r="G1548" s="8" t="s">
        <v>1</v>
      </c>
      <c r="H1548" s="3" t="s">
        <v>1648</v>
      </c>
      <c r="I1548" s="4">
        <v>76.8477519642</v>
      </c>
      <c r="J1548" s="4">
        <v>3.2660398266500001</v>
      </c>
      <c r="K1548" s="3" t="s">
        <v>1650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86</v>
      </c>
      <c r="C1549" s="4">
        <v>25.3732299805</v>
      </c>
      <c r="D1549" s="4">
        <v>30.921783447300001</v>
      </c>
      <c r="E1549" s="5">
        <f t="shared" si="24"/>
        <v>28.1475067139</v>
      </c>
      <c r="F1549" s="8">
        <v>0</v>
      </c>
      <c r="G1549" s="8" t="s">
        <v>1655</v>
      </c>
      <c r="H1549" s="3" t="s">
        <v>21</v>
      </c>
      <c r="I1549" s="4">
        <v>77.711808900600005</v>
      </c>
      <c r="J1549" s="4">
        <v>0.79897316565400001</v>
      </c>
      <c r="K1549" s="3" t="s">
        <v>76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85</v>
      </c>
      <c r="C1550" s="4">
        <v>26.2964782715</v>
      </c>
      <c r="D1550" s="4">
        <v>30.406768798800002</v>
      </c>
      <c r="E1550" s="5">
        <f t="shared" si="24"/>
        <v>28.351623535150001</v>
      </c>
      <c r="F1550" s="8">
        <v>0</v>
      </c>
      <c r="G1550" s="8" t="s">
        <v>1655</v>
      </c>
      <c r="H1550" s="3" t="s">
        <v>21</v>
      </c>
      <c r="I1550" s="4">
        <v>75.102246093700003</v>
      </c>
      <c r="J1550" s="4">
        <v>0.63047734498999997</v>
      </c>
      <c r="K1550" s="3" t="s">
        <v>1647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84</v>
      </c>
      <c r="C1551" s="4">
        <v>27.924743652299998</v>
      </c>
      <c r="D1551" s="4">
        <v>29.1595153809</v>
      </c>
      <c r="E1551" s="5">
        <f t="shared" si="24"/>
        <v>28.542129516599999</v>
      </c>
      <c r="F1551" s="8">
        <v>0</v>
      </c>
      <c r="G1551" s="8" t="s">
        <v>1655</v>
      </c>
      <c r="H1551" s="3" t="s">
        <v>0</v>
      </c>
      <c r="I1551" s="4">
        <v>72.2348772685</v>
      </c>
      <c r="J1551" s="4">
        <v>1.62004207571</v>
      </c>
      <c r="K1551" s="3" t="s">
        <v>343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83</v>
      </c>
      <c r="C1552" s="4">
        <v>27.9592285156</v>
      </c>
      <c r="D1552" s="4">
        <v>29.1437683105</v>
      </c>
      <c r="E1552" s="5">
        <f t="shared" si="24"/>
        <v>28.551498413049998</v>
      </c>
      <c r="F1552" s="8">
        <v>0</v>
      </c>
      <c r="G1552" s="8" t="s">
        <v>1655</v>
      </c>
      <c r="H1552" s="3" t="s">
        <v>21</v>
      </c>
      <c r="I1552" s="4">
        <v>72.061071123399998</v>
      </c>
      <c r="J1552" s="4">
        <v>1.4837674924299999</v>
      </c>
      <c r="K1552" s="3" t="s">
        <v>177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82</v>
      </c>
      <c r="C1553" s="4">
        <v>27.852233886699999</v>
      </c>
      <c r="D1553" s="4">
        <v>29.1195373535</v>
      </c>
      <c r="E1553" s="5">
        <f t="shared" si="24"/>
        <v>28.485885620099999</v>
      </c>
      <c r="F1553" s="8">
        <v>0</v>
      </c>
      <c r="G1553" s="8" t="s">
        <v>1655</v>
      </c>
      <c r="H1553" s="3" t="s">
        <v>0</v>
      </c>
      <c r="I1553" s="4">
        <v>71.847753524799998</v>
      </c>
      <c r="J1553" s="4">
        <v>1.5853773951500001</v>
      </c>
      <c r="K1553" s="3" t="s">
        <v>1649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81</v>
      </c>
      <c r="C1554" s="4">
        <v>27.685485839799998</v>
      </c>
      <c r="D1554" s="4">
        <v>29.1525268555</v>
      </c>
      <c r="E1554" s="5">
        <f t="shared" si="24"/>
        <v>28.419006347649997</v>
      </c>
      <c r="F1554" s="8">
        <v>0</v>
      </c>
      <c r="G1554" s="8" t="s">
        <v>1655</v>
      </c>
      <c r="H1554" s="3" t="s">
        <v>21</v>
      </c>
      <c r="I1554" s="4">
        <v>74.162448120099995</v>
      </c>
      <c r="J1554" s="4">
        <v>0.80615223646199996</v>
      </c>
      <c r="K1554" s="3" t="s">
        <v>64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80</v>
      </c>
      <c r="C1555" s="4">
        <v>25.143737793</v>
      </c>
      <c r="D1555" s="4">
        <v>31.5055236816</v>
      </c>
      <c r="E1555" s="5">
        <f t="shared" si="24"/>
        <v>28.324630737299998</v>
      </c>
      <c r="F1555" s="8">
        <v>0</v>
      </c>
      <c r="G1555" s="8" t="s">
        <v>1655</v>
      </c>
      <c r="H1555" s="3" t="s">
        <v>21</v>
      </c>
      <c r="I1555" s="4">
        <v>81.901127929699996</v>
      </c>
      <c r="J1555" s="4">
        <v>0.62606479644799995</v>
      </c>
      <c r="K1555" s="3" t="s">
        <v>64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79</v>
      </c>
      <c r="C1556" s="4">
        <v>27.063751220699999</v>
      </c>
      <c r="D1556" s="4">
        <v>29.1667785645</v>
      </c>
      <c r="E1556" s="5">
        <f t="shared" si="24"/>
        <v>28.115264892599999</v>
      </c>
      <c r="F1556" s="8">
        <v>0</v>
      </c>
      <c r="G1556" s="8" t="s">
        <v>1655</v>
      </c>
      <c r="H1556" s="3" t="s">
        <v>1648</v>
      </c>
      <c r="I1556" s="4">
        <v>78.789500427199997</v>
      </c>
      <c r="J1556" s="4">
        <v>3.1197151660900002</v>
      </c>
      <c r="K1556" s="3" t="s">
        <v>1649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78</v>
      </c>
      <c r="C1557" s="4">
        <v>21.502746582</v>
      </c>
      <c r="D1557" s="4">
        <v>29.433288574199999</v>
      </c>
      <c r="E1557" s="5">
        <f t="shared" si="24"/>
        <v>25.4680175781</v>
      </c>
      <c r="F1557" s="8">
        <v>0</v>
      </c>
      <c r="G1557" s="8" t="s">
        <v>1655</v>
      </c>
      <c r="H1557" s="3" t="s">
        <v>0</v>
      </c>
      <c r="I1557" s="4">
        <v>89.406621052700004</v>
      </c>
      <c r="J1557" s="4">
        <v>0.64033329716099996</v>
      </c>
      <c r="K1557" s="3" t="s">
        <v>66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77</v>
      </c>
      <c r="C1558" s="4">
        <v>22.929718017599999</v>
      </c>
      <c r="D1558" s="4">
        <v>30.512268066400001</v>
      </c>
      <c r="E1558" s="5">
        <f t="shared" si="24"/>
        <v>26.720993042</v>
      </c>
      <c r="F1558" s="8" t="s">
        <v>2</v>
      </c>
      <c r="G1558" s="8" t="s">
        <v>1</v>
      </c>
      <c r="H1558" s="3" t="s">
        <v>0</v>
      </c>
      <c r="I1558" s="4">
        <v>88.727040124300004</v>
      </c>
      <c r="J1558" s="4">
        <v>1.9822672189199999</v>
      </c>
      <c r="K1558" s="3" t="s">
        <v>1650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75</v>
      </c>
      <c r="C1559" s="4">
        <v>22.5392456055</v>
      </c>
      <c r="D1559" s="4">
        <v>31.541046142599999</v>
      </c>
      <c r="E1559" s="5">
        <f t="shared" si="24"/>
        <v>27.040145874049998</v>
      </c>
      <c r="F1559" s="8">
        <v>0</v>
      </c>
      <c r="G1559" s="8" t="s">
        <v>1655</v>
      </c>
      <c r="H1559" s="3" t="s">
        <v>0</v>
      </c>
      <c r="I1559" s="4">
        <v>88.862642288200007</v>
      </c>
      <c r="J1559" s="4">
        <v>3.1397503465400001</v>
      </c>
      <c r="K1559" s="3" t="s">
        <v>177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74</v>
      </c>
      <c r="C1560" s="4">
        <v>22.199249267599999</v>
      </c>
      <c r="D1560" s="4">
        <v>30.399047851599999</v>
      </c>
      <c r="E1560" s="5">
        <f t="shared" si="24"/>
        <v>26.299148559599999</v>
      </c>
      <c r="F1560" s="8">
        <v>0</v>
      </c>
      <c r="G1560" s="8" t="s">
        <v>1655</v>
      </c>
      <c r="H1560" s="3" t="s">
        <v>0</v>
      </c>
      <c r="I1560" s="4">
        <v>89.643692016599999</v>
      </c>
      <c r="J1560" s="4">
        <v>1.5770649543199999</v>
      </c>
      <c r="K1560" s="3" t="s">
        <v>70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73</v>
      </c>
      <c r="C1561" s="4">
        <v>21.998474121099999</v>
      </c>
      <c r="D1561" s="4">
        <v>29.726287841800001</v>
      </c>
      <c r="E1561" s="5">
        <f t="shared" si="24"/>
        <v>25.862380981450002</v>
      </c>
      <c r="F1561" s="8">
        <v>0</v>
      </c>
      <c r="G1561" s="8" t="s">
        <v>1655</v>
      </c>
      <c r="H1561" s="3" t="s">
        <v>21</v>
      </c>
      <c r="I1561" s="4">
        <v>91.055901118700007</v>
      </c>
      <c r="J1561" s="4">
        <v>0.535989051419</v>
      </c>
      <c r="K1561" s="3" t="s">
        <v>340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72</v>
      </c>
      <c r="C1562" s="4">
        <v>23.947967529300001</v>
      </c>
      <c r="D1562" s="4">
        <v>30.5612792969</v>
      </c>
      <c r="E1562" s="5">
        <f t="shared" si="24"/>
        <v>27.254623413099999</v>
      </c>
      <c r="F1562" s="8" t="s">
        <v>2</v>
      </c>
      <c r="G1562" s="8" t="s">
        <v>1</v>
      </c>
      <c r="H1562" s="3" t="s">
        <v>0</v>
      </c>
      <c r="I1562" s="4">
        <v>85.828674985700005</v>
      </c>
      <c r="J1562" s="4">
        <v>2.2087397910000002</v>
      </c>
      <c r="K1562" s="3" t="s">
        <v>1646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71</v>
      </c>
      <c r="C1563" s="4">
        <v>23.3479919434</v>
      </c>
      <c r="D1563" s="4">
        <v>30.329284668</v>
      </c>
      <c r="E1563" s="5">
        <f t="shared" si="24"/>
        <v>26.838638305700002</v>
      </c>
      <c r="F1563" s="8">
        <v>0</v>
      </c>
      <c r="G1563" s="8" t="s">
        <v>1655</v>
      </c>
      <c r="H1563" s="3" t="s">
        <v>0</v>
      </c>
      <c r="I1563" s="4">
        <v>85.317666512900004</v>
      </c>
      <c r="J1563" s="4">
        <v>2.81815127532</v>
      </c>
      <c r="K1563" s="3" t="s">
        <v>64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69</v>
      </c>
      <c r="C1564" s="4">
        <v>23.421722412099999</v>
      </c>
      <c r="D1564" s="4">
        <v>31.091766357400001</v>
      </c>
      <c r="E1564" s="5">
        <f t="shared" si="24"/>
        <v>27.25674438475</v>
      </c>
      <c r="F1564" s="8" t="s">
        <v>2</v>
      </c>
      <c r="G1564" s="8" t="s">
        <v>1</v>
      </c>
      <c r="H1564" s="3" t="s">
        <v>21</v>
      </c>
      <c r="I1564" s="4">
        <v>88.134242212999993</v>
      </c>
      <c r="J1564" s="4">
        <v>0.90240591487199995</v>
      </c>
      <c r="K1564" s="3" t="s">
        <v>340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68</v>
      </c>
      <c r="C1565" s="4">
        <v>22.551727294900001</v>
      </c>
      <c r="D1565" s="4">
        <v>30.2150268555</v>
      </c>
      <c r="E1565" s="5">
        <f t="shared" si="24"/>
        <v>26.383377075200002</v>
      </c>
      <c r="F1565" s="8">
        <v>0</v>
      </c>
      <c r="G1565" s="8" t="s">
        <v>1655</v>
      </c>
      <c r="H1565" s="3" t="s">
        <v>0</v>
      </c>
      <c r="I1565" s="4">
        <v>90.576856885599994</v>
      </c>
      <c r="J1565" s="4">
        <v>1.4411194281899999</v>
      </c>
      <c r="K1565" s="3" t="s">
        <v>70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67</v>
      </c>
      <c r="C1566" s="4">
        <v>22.514251709</v>
      </c>
      <c r="D1566" s="4">
        <v>31.6027832031</v>
      </c>
      <c r="E1566" s="5">
        <f t="shared" si="24"/>
        <v>27.058517456049998</v>
      </c>
      <c r="F1566" s="7">
        <v>0</v>
      </c>
      <c r="G1566" s="3" t="s">
        <v>1655</v>
      </c>
      <c r="H1566" s="3" t="s">
        <v>0</v>
      </c>
      <c r="I1566" s="4">
        <v>91.206427437900004</v>
      </c>
      <c r="J1566" s="4">
        <v>0.53219755632499999</v>
      </c>
      <c r="K1566" s="3" t="s">
        <v>70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65</v>
      </c>
      <c r="C1567" s="4">
        <v>23.7292480469</v>
      </c>
      <c r="D1567" s="4">
        <v>30.546264648400001</v>
      </c>
      <c r="E1567" s="5">
        <f t="shared" si="24"/>
        <v>27.137756347650001</v>
      </c>
      <c r="F1567" s="7" t="s">
        <v>2</v>
      </c>
      <c r="G1567" s="3" t="s">
        <v>1</v>
      </c>
      <c r="H1567" s="3" t="s">
        <v>21</v>
      </c>
      <c r="I1567" s="4">
        <v>86.655049959799996</v>
      </c>
      <c r="J1567" s="4">
        <v>1.20176830639</v>
      </c>
      <c r="K1567" s="3" t="s">
        <v>96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23.630249023400001</v>
      </c>
      <c r="D1568" s="4">
        <v>29.7072753906</v>
      </c>
      <c r="E1568" s="5">
        <f t="shared" si="24"/>
        <v>26.668762207</v>
      </c>
      <c r="F1568" s="7" t="s">
        <v>2</v>
      </c>
      <c r="G1568" s="3" t="s">
        <v>1</v>
      </c>
      <c r="H1568" s="3" t="s">
        <v>21</v>
      </c>
      <c r="I1568" s="4">
        <v>86.705790800200006</v>
      </c>
      <c r="J1568" s="4">
        <v>1.31276754421</v>
      </c>
      <c r="K1568" s="3" t="s">
        <v>70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23.562988281300001</v>
      </c>
      <c r="D1569" s="4">
        <v>30.087280273400001</v>
      </c>
      <c r="E1569" s="5">
        <f t="shared" si="24"/>
        <v>26.825134277350003</v>
      </c>
      <c r="F1569" s="8">
        <v>0</v>
      </c>
      <c r="G1569" s="3" t="s">
        <v>1655</v>
      </c>
      <c r="H1569" s="3" t="s">
        <v>0</v>
      </c>
      <c r="I1569" s="4">
        <v>86.784069719000001</v>
      </c>
      <c r="J1569" s="4">
        <v>2.80292624441</v>
      </c>
      <c r="K1569" s="3" t="s">
        <v>64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21.795745849599999</v>
      </c>
      <c r="D1570" s="4">
        <v>30.139282226599999</v>
      </c>
      <c r="E1570" s="5">
        <f t="shared" si="24"/>
        <v>25.967514038099999</v>
      </c>
      <c r="F1570" s="8">
        <v>0</v>
      </c>
      <c r="G1570" s="3" t="s">
        <v>1655</v>
      </c>
      <c r="H1570" s="3" t="s">
        <v>0</v>
      </c>
      <c r="I1570" s="4">
        <v>87.923248290999993</v>
      </c>
      <c r="J1570" s="4">
        <v>0.61876957118499998</v>
      </c>
      <c r="K1570" s="3" t="s">
        <v>177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21.7122497559</v>
      </c>
      <c r="D1571" s="4">
        <v>31.135040283199999</v>
      </c>
      <c r="E1571" s="5">
        <f t="shared" si="24"/>
        <v>26.423645019550001</v>
      </c>
      <c r="F1571" s="7">
        <v>0</v>
      </c>
      <c r="G1571" s="3" t="s">
        <v>1655</v>
      </c>
      <c r="H1571" s="3" t="s">
        <v>0</v>
      </c>
      <c r="I1571" s="4">
        <v>88.904261538900002</v>
      </c>
      <c r="J1571" s="4">
        <v>0.76514704603899997</v>
      </c>
      <c r="K1571" s="3" t="s">
        <v>340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23.089233398400001</v>
      </c>
      <c r="D1572" s="4">
        <v>30.951019287099999</v>
      </c>
      <c r="E1572" s="5">
        <f t="shared" si="24"/>
        <v>27.02012634275</v>
      </c>
      <c r="F1572" s="8">
        <v>0</v>
      </c>
      <c r="G1572" s="3" t="s">
        <v>1655</v>
      </c>
      <c r="H1572" s="3" t="s">
        <v>0</v>
      </c>
      <c r="I1572" s="4">
        <v>90.683798980700004</v>
      </c>
      <c r="J1572" s="4">
        <v>1.1807190537500001</v>
      </c>
      <c r="K1572" s="3" t="s">
        <v>343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23.358001709</v>
      </c>
      <c r="D1573" s="4">
        <v>29.966278076199998</v>
      </c>
      <c r="E1573" s="5">
        <f t="shared" si="24"/>
        <v>26.662139892599999</v>
      </c>
      <c r="F1573" s="8">
        <v>0</v>
      </c>
      <c r="G1573" s="3" t="s">
        <v>1655</v>
      </c>
      <c r="H1573" s="3" t="s">
        <v>0</v>
      </c>
      <c r="I1573" s="4">
        <v>89.213149261500007</v>
      </c>
      <c r="J1573" s="4">
        <v>1.9731801867500001</v>
      </c>
      <c r="K1573" s="3" t="s">
        <v>70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23.285247802699999</v>
      </c>
      <c r="D1574" s="4">
        <v>31.528289794900001</v>
      </c>
      <c r="E1574" s="5">
        <f t="shared" si="24"/>
        <v>27.406768798800002</v>
      </c>
      <c r="F1574" s="7">
        <v>0</v>
      </c>
      <c r="G1574" s="3" t="s">
        <v>1655</v>
      </c>
      <c r="H1574" s="3" t="s">
        <v>0</v>
      </c>
      <c r="I1574" s="4">
        <v>90.844141278899997</v>
      </c>
      <c r="J1574" s="4">
        <v>2.0479265621699998</v>
      </c>
      <c r="K1574" s="3" t="s">
        <v>340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22.736236572300001</v>
      </c>
      <c r="D1575" s="4">
        <v>29.3453063965</v>
      </c>
      <c r="E1575" s="5">
        <f t="shared" si="24"/>
        <v>26.0407714844</v>
      </c>
      <c r="F1575" s="8">
        <v>0</v>
      </c>
      <c r="G1575" s="3" t="s">
        <v>1655</v>
      </c>
      <c r="H1575" s="3" t="s">
        <v>21</v>
      </c>
      <c r="I1575" s="4">
        <v>87.994238148600004</v>
      </c>
      <c r="J1575" s="4">
        <v>0.86057139997900001</v>
      </c>
      <c r="K1575" s="3" t="s">
        <v>340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21.110748291</v>
      </c>
      <c r="D1576" s="4">
        <v>30.0187683105</v>
      </c>
      <c r="E1576" s="5">
        <f t="shared" si="24"/>
        <v>25.56475830075</v>
      </c>
      <c r="F1576" s="7">
        <v>0</v>
      </c>
      <c r="G1576" s="3" t="s">
        <v>1655</v>
      </c>
      <c r="H1576" s="3" t="s">
        <v>0</v>
      </c>
      <c r="I1576" s="4">
        <v>87.885923880099995</v>
      </c>
      <c r="J1576" s="4">
        <v>1.0645175421699999</v>
      </c>
      <c r="K1576" s="3" t="s">
        <v>1646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21.609222412099999</v>
      </c>
      <c r="D1577" s="4">
        <v>30.681274414099999</v>
      </c>
      <c r="E1577" s="5">
        <f t="shared" si="24"/>
        <v>26.145248413099999</v>
      </c>
      <c r="F1577" s="3">
        <v>0</v>
      </c>
      <c r="G1577" s="3" t="s">
        <v>1655</v>
      </c>
      <c r="H1577" s="3" t="s">
        <v>0</v>
      </c>
      <c r="I1577" s="4">
        <v>88.940681839000007</v>
      </c>
      <c r="J1577" s="4">
        <v>1.0806664486699999</v>
      </c>
      <c r="K1577" s="3" t="s">
        <v>76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24.707244873</v>
      </c>
      <c r="D1578" s="4">
        <v>30.040008544900001</v>
      </c>
      <c r="E1578" s="5">
        <f t="shared" si="24"/>
        <v>27.373626708949999</v>
      </c>
      <c r="F1578" s="3" t="s">
        <v>2</v>
      </c>
      <c r="G1578" s="3" t="s">
        <v>1</v>
      </c>
      <c r="H1578" s="3" t="s">
        <v>0</v>
      </c>
      <c r="I1578" s="4">
        <v>80.7561939924</v>
      </c>
      <c r="J1578" s="4">
        <v>1.1565297620399999</v>
      </c>
      <c r="K1578" s="3" t="s">
        <v>96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23.721252441400001</v>
      </c>
      <c r="D1579" s="4">
        <v>30.959045410200002</v>
      </c>
      <c r="E1579" s="5">
        <f t="shared" si="24"/>
        <v>27.340148925800001</v>
      </c>
      <c r="F1579" s="3">
        <v>0</v>
      </c>
      <c r="G1579" s="3" t="s">
        <v>1655</v>
      </c>
      <c r="H1579" s="3" t="s">
        <v>0</v>
      </c>
      <c r="I1579" s="4">
        <v>89.372332255000003</v>
      </c>
      <c r="J1579" s="4">
        <v>3.0966164966399998</v>
      </c>
      <c r="K1579" s="3" t="s">
        <v>177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22.343231201199998</v>
      </c>
      <c r="D1580" s="4">
        <v>30.904266357400001</v>
      </c>
      <c r="E1580" s="5">
        <f t="shared" si="24"/>
        <v>26.623748779300001</v>
      </c>
      <c r="F1580" s="3">
        <v>0</v>
      </c>
      <c r="G1580" s="3" t="s">
        <v>1655</v>
      </c>
      <c r="H1580" s="3" t="s">
        <v>0</v>
      </c>
      <c r="I1580" s="4">
        <v>85.782127575999993</v>
      </c>
      <c r="J1580" s="4">
        <v>1.42264790718</v>
      </c>
      <c r="K1580" s="3" t="s">
        <v>340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23.266723632800002</v>
      </c>
      <c r="D1581" s="4">
        <v>30.034790039099999</v>
      </c>
      <c r="E1581" s="5">
        <f t="shared" si="24"/>
        <v>26.650756835949998</v>
      </c>
      <c r="F1581" s="3" t="s">
        <v>2</v>
      </c>
      <c r="G1581" s="3" t="s">
        <v>1</v>
      </c>
      <c r="H1581" s="3" t="s">
        <v>0</v>
      </c>
      <c r="I1581" s="4">
        <v>87.387313842799998</v>
      </c>
      <c r="J1581" s="4">
        <v>1.66727853843</v>
      </c>
      <c r="K1581" s="3" t="s">
        <v>1647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23.997222900400001</v>
      </c>
      <c r="D1582" s="4">
        <v>30.262023925800001</v>
      </c>
      <c r="E1582" s="5">
        <f t="shared" si="24"/>
        <v>27.129623413099999</v>
      </c>
      <c r="F1582" s="3" t="s">
        <v>2</v>
      </c>
      <c r="G1582" s="3" t="s">
        <v>1</v>
      </c>
      <c r="H1582" s="3" t="s">
        <v>0</v>
      </c>
      <c r="I1582" s="4">
        <v>84.826831958900001</v>
      </c>
      <c r="J1582" s="4">
        <v>1.2559235934899999</v>
      </c>
      <c r="K1582" s="3" t="s">
        <v>177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23.216735839799998</v>
      </c>
      <c r="D1583" s="4">
        <v>30.263793945300002</v>
      </c>
      <c r="E1583" s="5">
        <f t="shared" si="24"/>
        <v>26.740264892550002</v>
      </c>
      <c r="F1583" s="3" t="s">
        <v>2</v>
      </c>
      <c r="G1583" s="3" t="s">
        <v>1</v>
      </c>
      <c r="H1583" s="3" t="s">
        <v>21</v>
      </c>
      <c r="I1583" s="4">
        <v>89.697570255800002</v>
      </c>
      <c r="J1583" s="4">
        <v>0.64287447077899995</v>
      </c>
      <c r="K1583" s="3" t="s">
        <v>1649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23.758972168</v>
      </c>
      <c r="D1584" s="4">
        <v>33.268524169899997</v>
      </c>
      <c r="E1584" s="5">
        <f t="shared" si="24"/>
        <v>28.513748168949999</v>
      </c>
      <c r="F1584" s="3">
        <v>0</v>
      </c>
      <c r="G1584" s="3" t="s">
        <v>1655</v>
      </c>
      <c r="H1584" s="3" t="s">
        <v>0</v>
      </c>
      <c r="I1584" s="4">
        <v>82.053544131199999</v>
      </c>
      <c r="J1584" s="4">
        <v>0.78554496439999999</v>
      </c>
      <c r="K1584" s="3" t="s">
        <v>1647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21.591735839799998</v>
      </c>
      <c r="D1585" s="4">
        <v>29.625030517599999</v>
      </c>
      <c r="E1585" s="5">
        <f t="shared" si="24"/>
        <v>25.608383178699999</v>
      </c>
      <c r="F1585" s="3">
        <v>0</v>
      </c>
      <c r="G1585" s="3" t="s">
        <v>1655</v>
      </c>
      <c r="H1585" s="3" t="s">
        <v>0</v>
      </c>
      <c r="I1585" s="4">
        <v>90.5550304506</v>
      </c>
      <c r="J1585" s="4">
        <v>0.66861181942400005</v>
      </c>
      <c r="K1585" s="3" t="s">
        <v>1651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24.252471923800002</v>
      </c>
      <c r="D1586" s="4">
        <v>30.762786865199999</v>
      </c>
      <c r="E1586" s="5">
        <f t="shared" si="24"/>
        <v>27.5076293945</v>
      </c>
      <c r="F1586" s="3" t="s">
        <v>2</v>
      </c>
      <c r="G1586" s="3" t="s">
        <v>1</v>
      </c>
      <c r="H1586" s="3" t="s">
        <v>0</v>
      </c>
      <c r="I1586" s="4">
        <v>83.083060044500002</v>
      </c>
      <c r="J1586" s="4">
        <v>1.04392058574</v>
      </c>
      <c r="K1586" s="3" t="s">
        <v>1651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24.128479003900001</v>
      </c>
      <c r="D1587" s="4">
        <v>31.178802490199999</v>
      </c>
      <c r="E1587" s="5">
        <f t="shared" si="24"/>
        <v>27.653640747049998</v>
      </c>
      <c r="F1587" s="3" t="s">
        <v>2</v>
      </c>
      <c r="G1587" s="3" t="s">
        <v>1</v>
      </c>
      <c r="H1587" s="3" t="s">
        <v>0</v>
      </c>
      <c r="I1587" s="4">
        <v>83.019445999799999</v>
      </c>
      <c r="J1587" s="4">
        <v>0.930750953115</v>
      </c>
      <c r="K1587" s="3" t="s">
        <v>1651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23.282989502</v>
      </c>
      <c r="D1588" s="4">
        <v>31.729797363300001</v>
      </c>
      <c r="E1588" s="5">
        <f t="shared" si="24"/>
        <v>27.50639343265</v>
      </c>
      <c r="F1588" s="3">
        <v>0</v>
      </c>
      <c r="G1588" s="3" t="s">
        <v>1655</v>
      </c>
      <c r="H1588" s="3" t="s">
        <v>0</v>
      </c>
      <c r="I1588" s="4">
        <v>83.062821524499995</v>
      </c>
      <c r="J1588" s="4">
        <v>0.86652028134900005</v>
      </c>
      <c r="K1588" s="3" t="s">
        <v>1651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21.701232910200002</v>
      </c>
      <c r="D1589" s="4">
        <v>29.900024414099999</v>
      </c>
      <c r="E1589" s="5">
        <f t="shared" si="24"/>
        <v>25.80062866215</v>
      </c>
      <c r="F1589" s="3">
        <v>0</v>
      </c>
      <c r="G1589" s="3" t="s">
        <v>1655</v>
      </c>
      <c r="H1589" s="3" t="s">
        <v>0</v>
      </c>
      <c r="I1589" s="4">
        <v>89.335297203099998</v>
      </c>
      <c r="J1589" s="4">
        <v>1.1256962612300001</v>
      </c>
      <c r="K1589" s="3" t="s">
        <v>1646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22.925994873</v>
      </c>
      <c r="D1590" s="4">
        <v>31.3558044434</v>
      </c>
      <c r="E1590" s="5">
        <f t="shared" si="24"/>
        <v>27.140899658199999</v>
      </c>
      <c r="F1590" s="3">
        <v>0</v>
      </c>
      <c r="G1590" s="3" t="s">
        <v>1655</v>
      </c>
      <c r="H1590" s="3" t="s">
        <v>0</v>
      </c>
      <c r="I1590" s="4">
        <v>84.589882405599994</v>
      </c>
      <c r="J1590" s="4">
        <v>0.66700614293399996</v>
      </c>
      <c r="K1590" s="3" t="s">
        <v>1651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21.425231933599999</v>
      </c>
      <c r="D1591" s="4">
        <v>29.299041748</v>
      </c>
      <c r="E1591" s="5">
        <f t="shared" si="24"/>
        <v>25.362136840799998</v>
      </c>
      <c r="F1591" s="3">
        <v>0</v>
      </c>
      <c r="G1591" s="3" t="s">
        <v>1655</v>
      </c>
      <c r="H1591" s="3" t="s">
        <v>0</v>
      </c>
      <c r="I1591" s="4">
        <v>82.179999033599998</v>
      </c>
      <c r="J1591" s="4">
        <v>0.81334528327</v>
      </c>
      <c r="K1591" s="3" t="s">
        <v>1647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22.682250976599999</v>
      </c>
      <c r="D1592" s="4">
        <v>30.8312988281</v>
      </c>
      <c r="E1592" s="5">
        <f t="shared" si="24"/>
        <v>26.756774902349999</v>
      </c>
      <c r="F1592" s="3">
        <v>0</v>
      </c>
      <c r="G1592" s="3" t="s">
        <v>1655</v>
      </c>
      <c r="H1592" s="3" t="s">
        <v>0</v>
      </c>
      <c r="I1592" s="4">
        <v>88.104485405800006</v>
      </c>
      <c r="J1592" s="4">
        <v>0.70524085230300004</v>
      </c>
      <c r="K1592" s="3" t="s">
        <v>1651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22.333984375</v>
      </c>
      <c r="D1593" s="4">
        <v>32.639526367199998</v>
      </c>
      <c r="E1593" s="5">
        <f t="shared" si="24"/>
        <v>27.486755371099999</v>
      </c>
      <c r="F1593" s="3">
        <v>0</v>
      </c>
      <c r="G1593" s="3" t="s">
        <v>1655</v>
      </c>
      <c r="H1593" s="3" t="s">
        <v>0</v>
      </c>
      <c r="I1593" s="4">
        <v>83.163420163699996</v>
      </c>
      <c r="J1593" s="4">
        <v>0.94500106573099996</v>
      </c>
      <c r="K1593" s="3" t="s">
        <v>1646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21.725219726599999</v>
      </c>
      <c r="D1594" s="4">
        <v>30.025024414099999</v>
      </c>
      <c r="E1594" s="5">
        <f t="shared" si="24"/>
        <v>25.875122070349999</v>
      </c>
      <c r="F1594" s="3">
        <v>0</v>
      </c>
      <c r="G1594" s="3" t="s">
        <v>1655</v>
      </c>
      <c r="H1594" s="3" t="s">
        <v>0</v>
      </c>
      <c r="I1594" s="4">
        <v>88.073124567700006</v>
      </c>
      <c r="J1594" s="4">
        <v>0.67142853389199997</v>
      </c>
      <c r="K1594" s="3" t="s">
        <v>1647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22.870727539099999</v>
      </c>
      <c r="D1595" s="4">
        <v>30.8728027344</v>
      </c>
      <c r="E1595" s="5">
        <f t="shared" si="24"/>
        <v>26.87176513675</v>
      </c>
      <c r="F1595" s="3" t="s">
        <v>2</v>
      </c>
      <c r="G1595" s="3" t="s">
        <v>1</v>
      </c>
      <c r="H1595" s="3" t="s">
        <v>0</v>
      </c>
      <c r="I1595" s="4">
        <v>86.092833201100007</v>
      </c>
      <c r="J1595" s="4">
        <v>0.71018771992800001</v>
      </c>
      <c r="K1595" s="3" t="s">
        <v>1651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21.531738281300001</v>
      </c>
      <c r="D1596" s="4">
        <v>31.036285400400001</v>
      </c>
      <c r="E1596" s="5">
        <f t="shared" si="24"/>
        <v>26.284011840849999</v>
      </c>
      <c r="F1596" s="3">
        <v>0</v>
      </c>
      <c r="G1596" s="3" t="s">
        <v>1655</v>
      </c>
      <c r="H1596" s="3" t="s">
        <v>0</v>
      </c>
      <c r="I1596" s="4">
        <v>84.451381389900007</v>
      </c>
      <c r="J1596" s="4">
        <v>0.94444507819000001</v>
      </c>
      <c r="K1596" s="3" t="s">
        <v>1647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24.099975585900001</v>
      </c>
      <c r="D1597" s="4">
        <v>30.725280761699999</v>
      </c>
      <c r="E1597" s="5">
        <f t="shared" si="24"/>
        <v>27.412628173800002</v>
      </c>
      <c r="F1597" s="3">
        <v>0</v>
      </c>
      <c r="G1597" s="3" t="s">
        <v>1655</v>
      </c>
      <c r="H1597" s="3" t="s">
        <v>0</v>
      </c>
      <c r="I1597" s="4">
        <v>84.558801269499995</v>
      </c>
      <c r="J1597" s="4">
        <v>0.92230419516600004</v>
      </c>
      <c r="K1597" s="3" t="s">
        <v>1650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21.786743164099999</v>
      </c>
      <c r="D1598" s="4">
        <v>29.9892578125</v>
      </c>
      <c r="E1598" s="5">
        <f t="shared" si="24"/>
        <v>25.888000488300001</v>
      </c>
      <c r="F1598" s="3">
        <v>0</v>
      </c>
      <c r="G1598" s="3" t="s">
        <v>1655</v>
      </c>
      <c r="H1598" s="3" t="s">
        <v>0</v>
      </c>
      <c r="I1598" s="4">
        <v>86.939270257900006</v>
      </c>
      <c r="J1598" s="4">
        <v>0.914520159364</v>
      </c>
      <c r="K1598" s="3" t="s">
        <v>66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21.4187316895</v>
      </c>
      <c r="D1599" s="4">
        <v>31.378784179699998</v>
      </c>
      <c r="E1599" s="5">
        <f t="shared" si="24"/>
        <v>26.398757934599999</v>
      </c>
      <c r="F1599" s="3">
        <v>0</v>
      </c>
      <c r="G1599" s="3" t="s">
        <v>1655</v>
      </c>
      <c r="H1599" s="3" t="s">
        <v>0</v>
      </c>
      <c r="I1599" s="4">
        <v>82.737665812200007</v>
      </c>
      <c r="J1599" s="4">
        <v>0.88203597068799999</v>
      </c>
      <c r="K1599" s="3" t="s">
        <v>1647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21.951721191400001</v>
      </c>
      <c r="D1600" s="4">
        <v>32.080535888699998</v>
      </c>
      <c r="E1600" s="5">
        <f t="shared" si="24"/>
        <v>27.016128540049998</v>
      </c>
      <c r="F1600" s="3">
        <v>0</v>
      </c>
      <c r="G1600" s="3" t="s">
        <v>1655</v>
      </c>
      <c r="H1600" s="3" t="s">
        <v>0</v>
      </c>
      <c r="I1600" s="4">
        <v>84.313491429999999</v>
      </c>
      <c r="J1600" s="4">
        <v>0.85333268459</v>
      </c>
      <c r="K1600" s="3" t="s">
        <v>1647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25.210479736300002</v>
      </c>
      <c r="D1601" s="4">
        <v>30.606292724599999</v>
      </c>
      <c r="E1601" s="5">
        <f t="shared" si="24"/>
        <v>27.908386230449999</v>
      </c>
      <c r="F1601" s="3" t="s">
        <v>2</v>
      </c>
      <c r="G1601" s="3" t="s">
        <v>1</v>
      </c>
      <c r="H1601" s="3" t="s">
        <v>0</v>
      </c>
      <c r="I1601" s="4">
        <v>79.584250710199996</v>
      </c>
      <c r="J1601" s="4">
        <v>1.2248934399</v>
      </c>
      <c r="K1601" s="3" t="s">
        <v>1646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22.837738037099999</v>
      </c>
      <c r="D1602" s="4">
        <v>32.861022949199999</v>
      </c>
      <c r="E1602" s="5">
        <f t="shared" si="24"/>
        <v>27.849380493150001</v>
      </c>
      <c r="F1602" s="3">
        <v>0</v>
      </c>
      <c r="G1602" s="3" t="s">
        <v>1655</v>
      </c>
      <c r="H1602" s="3" t="s">
        <v>0</v>
      </c>
      <c r="I1602" s="4">
        <v>83.016677162899995</v>
      </c>
      <c r="J1602" s="4">
        <v>0.93356492844500005</v>
      </c>
      <c r="K1602" s="3" t="s">
        <v>1646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22.942749023400001</v>
      </c>
      <c r="D1603" s="4">
        <v>31.043792724599999</v>
      </c>
      <c r="E1603" s="5">
        <f t="shared" si="24"/>
        <v>26.993270874</v>
      </c>
      <c r="F1603" s="3" t="s">
        <v>2</v>
      </c>
      <c r="G1603" s="3" t="s">
        <v>1</v>
      </c>
      <c r="H1603" s="3" t="s">
        <v>0</v>
      </c>
      <c r="I1603" s="4">
        <v>85.347083409600003</v>
      </c>
      <c r="J1603" s="4">
        <v>0.64980645477800003</v>
      </c>
      <c r="K1603" s="3" t="s">
        <v>1651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24.582489013699998</v>
      </c>
      <c r="D1604" s="4">
        <v>31.589294433599999</v>
      </c>
      <c r="E1604" s="5">
        <f t="shared" si="24"/>
        <v>28.085891723650001</v>
      </c>
      <c r="F1604" s="3">
        <v>0</v>
      </c>
      <c r="G1604" s="3" t="s">
        <v>1655</v>
      </c>
      <c r="H1604" s="3" t="s">
        <v>0</v>
      </c>
      <c r="I1604" s="4">
        <v>81.226321084199995</v>
      </c>
      <c r="J1604" s="4">
        <v>1.0420191884000001</v>
      </c>
      <c r="K1604" s="3" t="s">
        <v>1651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22.303741455099999</v>
      </c>
      <c r="D1605" s="4">
        <v>31.210510253900001</v>
      </c>
      <c r="E1605" s="5">
        <f t="shared" si="24"/>
        <v>26.7571258545</v>
      </c>
      <c r="F1605" s="3">
        <v>0</v>
      </c>
      <c r="G1605" s="3" t="s">
        <v>1655</v>
      </c>
      <c r="H1605" s="3" t="s">
        <v>0</v>
      </c>
      <c r="I1605" s="4">
        <v>84.772349675499996</v>
      </c>
      <c r="J1605" s="4">
        <v>0.94645698865299999</v>
      </c>
      <c r="K1605" s="3" t="s">
        <v>1646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26.0904846191</v>
      </c>
      <c r="D1606" s="4">
        <v>30.276519775400001</v>
      </c>
      <c r="E1606" s="5">
        <f t="shared" si="24"/>
        <v>28.18350219725</v>
      </c>
      <c r="F1606" s="3" t="s">
        <v>2</v>
      </c>
      <c r="G1606" s="3" t="s">
        <v>1</v>
      </c>
      <c r="H1606" s="3" t="s">
        <v>0</v>
      </c>
      <c r="I1606" s="4">
        <v>77.077999114999997</v>
      </c>
      <c r="J1606" s="4">
        <v>1.32391679287</v>
      </c>
      <c r="K1606" s="3" t="s">
        <v>66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22.254730224599999</v>
      </c>
      <c r="D1607" s="4">
        <v>33.370513916</v>
      </c>
      <c r="E1607" s="5">
        <f t="shared" si="24"/>
        <v>27.812622070300002</v>
      </c>
      <c r="F1607" s="3">
        <v>0</v>
      </c>
      <c r="G1607" s="3" t="s">
        <v>1655</v>
      </c>
      <c r="H1607" s="3" t="s">
        <v>0</v>
      </c>
      <c r="I1607" s="4">
        <v>82.164603383900001</v>
      </c>
      <c r="J1607" s="4">
        <v>0.76685600218000005</v>
      </c>
      <c r="K1607" s="3" t="s">
        <v>1646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22.364746093800001</v>
      </c>
      <c r="D1608" s="4">
        <v>30.422546386699999</v>
      </c>
      <c r="E1608" s="5">
        <f t="shared" si="24"/>
        <v>26.39364624025</v>
      </c>
      <c r="F1608" s="3">
        <v>0</v>
      </c>
      <c r="G1608" s="3" t="s">
        <v>1655</v>
      </c>
      <c r="H1608" s="3" t="s">
        <v>0</v>
      </c>
      <c r="I1608" s="4">
        <v>85.974081929500002</v>
      </c>
      <c r="J1608" s="4">
        <v>0.65137507518100002</v>
      </c>
      <c r="K1608" s="3" t="s">
        <v>1647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23.5279846191</v>
      </c>
      <c r="D1609" s="4">
        <v>32.877532959</v>
      </c>
      <c r="E1609" s="5">
        <f t="shared" ref="E1609:E1627" si="25">AVERAGE(C1609:D1609)</f>
        <v>28.202758789050002</v>
      </c>
      <c r="F1609" s="3">
        <v>0</v>
      </c>
      <c r="G1609" s="3" t="s">
        <v>1655</v>
      </c>
      <c r="H1609" s="3" t="s">
        <v>0</v>
      </c>
      <c r="I1609" s="4">
        <v>81.936782836899994</v>
      </c>
      <c r="J1609" s="4">
        <v>0.93237219651500003</v>
      </c>
      <c r="K1609" s="3" t="s">
        <v>1647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24.555969238300001</v>
      </c>
      <c r="D1610" s="4">
        <v>30.6622924805</v>
      </c>
      <c r="E1610" s="5">
        <f t="shared" si="25"/>
        <v>27.6091308594</v>
      </c>
      <c r="F1610" s="3">
        <v>0</v>
      </c>
      <c r="G1610" s="3" t="s">
        <v>1655</v>
      </c>
      <c r="H1610" s="3" t="s">
        <v>0</v>
      </c>
      <c r="I1610" s="4">
        <v>83.486601257299995</v>
      </c>
      <c r="J1610" s="4">
        <v>1.0286774158500001</v>
      </c>
      <c r="K1610" s="3" t="s">
        <v>1650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24.170227050800001</v>
      </c>
      <c r="D1611" s="4">
        <v>30.460021972700002</v>
      </c>
      <c r="E1611" s="5">
        <f t="shared" si="25"/>
        <v>27.31512451175</v>
      </c>
      <c r="F1611" s="3" t="s">
        <v>2</v>
      </c>
      <c r="G1611" s="3" t="s">
        <v>1</v>
      </c>
      <c r="H1611" s="3" t="s">
        <v>0</v>
      </c>
      <c r="I1611" s="4">
        <v>82.080337602300006</v>
      </c>
      <c r="J1611" s="4">
        <v>1.12557874407</v>
      </c>
      <c r="K1611" s="3" t="s">
        <v>96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25.4054870605</v>
      </c>
      <c r="D1612" s="4">
        <v>30.130035400400001</v>
      </c>
      <c r="E1612" s="5">
        <f t="shared" si="25"/>
        <v>27.767761230449999</v>
      </c>
      <c r="F1612" s="3" t="s">
        <v>2</v>
      </c>
      <c r="G1612" s="3" t="s">
        <v>1</v>
      </c>
      <c r="H1612" s="3" t="s">
        <v>0</v>
      </c>
      <c r="I1612" s="4">
        <v>79.010567058199996</v>
      </c>
      <c r="J1612" s="4">
        <v>1.1338654431399999</v>
      </c>
      <c r="K1612" s="3" t="s">
        <v>66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22.939239502</v>
      </c>
      <c r="D1613" s="4">
        <v>30.6652832031</v>
      </c>
      <c r="E1613" s="5">
        <f t="shared" si="25"/>
        <v>26.802261352549998</v>
      </c>
      <c r="F1613" s="3">
        <v>0</v>
      </c>
      <c r="G1613" s="3" t="s">
        <v>1655</v>
      </c>
      <c r="H1613" s="3" t="s">
        <v>0</v>
      </c>
      <c r="I1613" s="4">
        <v>89.588368064500003</v>
      </c>
      <c r="J1613" s="4">
        <v>0.91036232208000001</v>
      </c>
      <c r="K1613" s="3" t="s">
        <v>1651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23.080505371099999</v>
      </c>
      <c r="D1614" s="4">
        <v>30.6100158691</v>
      </c>
      <c r="E1614" s="5">
        <f t="shared" si="25"/>
        <v>26.845260620099999</v>
      </c>
      <c r="F1614" s="3">
        <v>0</v>
      </c>
      <c r="G1614" s="3" t="s">
        <v>1655</v>
      </c>
      <c r="H1614" s="3" t="s">
        <v>0</v>
      </c>
      <c r="I1614" s="4">
        <v>89.765801279200005</v>
      </c>
      <c r="J1614" s="4">
        <v>1.04828585135</v>
      </c>
      <c r="K1614" s="3" t="s">
        <v>1651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24.575500488300001</v>
      </c>
      <c r="D1615" s="4">
        <v>30.382019043</v>
      </c>
      <c r="E1615" s="5">
        <f t="shared" si="25"/>
        <v>27.47875976565</v>
      </c>
      <c r="F1615" s="3" t="s">
        <v>2</v>
      </c>
      <c r="G1615" s="3" t="s">
        <v>1</v>
      </c>
      <c r="H1615" s="3" t="s">
        <v>0</v>
      </c>
      <c r="I1615" s="4">
        <v>84.812584771100006</v>
      </c>
      <c r="J1615" s="4">
        <v>1.10570261214</v>
      </c>
      <c r="K1615" s="3" t="s">
        <v>1647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24.096740722700002</v>
      </c>
      <c r="D1616" s="4">
        <v>31.468780517599999</v>
      </c>
      <c r="E1616" s="5">
        <f t="shared" si="25"/>
        <v>27.78276062015</v>
      </c>
      <c r="F1616" s="3" t="s">
        <v>2</v>
      </c>
      <c r="G1616" s="3" t="s">
        <v>1</v>
      </c>
      <c r="H1616" s="3" t="s">
        <v>21</v>
      </c>
      <c r="I1616" s="4">
        <v>88.472573672999999</v>
      </c>
      <c r="J1616" s="4">
        <v>1.18711015757</v>
      </c>
      <c r="K1616" s="3" t="s">
        <v>66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22.616485595699999</v>
      </c>
      <c r="D1617" s="4">
        <v>30.797790527299998</v>
      </c>
      <c r="E1617" s="5">
        <f t="shared" si="25"/>
        <v>26.707138061499997</v>
      </c>
      <c r="F1617" s="3" t="s">
        <v>2</v>
      </c>
      <c r="G1617" s="3" t="s">
        <v>1</v>
      </c>
      <c r="H1617" s="3" t="s">
        <v>21</v>
      </c>
      <c r="I1617" s="4">
        <v>90.228300645600001</v>
      </c>
      <c r="J1617" s="4">
        <v>0.93656613296900004</v>
      </c>
      <c r="K1617" s="3" t="s">
        <v>66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26.744232177699999</v>
      </c>
      <c r="D1618" s="4">
        <v>29.640045166</v>
      </c>
      <c r="E1618" s="5">
        <f t="shared" si="25"/>
        <v>28.19213867185</v>
      </c>
      <c r="F1618" s="3" t="s">
        <v>2</v>
      </c>
      <c r="G1618" s="3" t="s">
        <v>1</v>
      </c>
      <c r="H1618" s="3" t="s">
        <v>0</v>
      </c>
      <c r="I1618" s="4">
        <v>74.2616004944</v>
      </c>
      <c r="J1618" s="4">
        <v>1.3926045298600001</v>
      </c>
      <c r="K1618" s="3" t="s">
        <v>177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24.057983398400001</v>
      </c>
      <c r="D1619" s="4">
        <v>30.471282959</v>
      </c>
      <c r="E1619" s="5">
        <f t="shared" si="25"/>
        <v>27.264633178700002</v>
      </c>
      <c r="F1619" s="3">
        <v>0</v>
      </c>
      <c r="G1619" s="3" t="s">
        <v>1655</v>
      </c>
      <c r="H1619" s="3" t="s">
        <v>0</v>
      </c>
      <c r="I1619" s="4">
        <v>84.963998522099999</v>
      </c>
      <c r="J1619" s="4">
        <v>1.02421904887</v>
      </c>
      <c r="K1619" s="3" t="s">
        <v>1650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23.250488281300001</v>
      </c>
      <c r="D1620" s="4">
        <v>30.9612731934</v>
      </c>
      <c r="E1620" s="5">
        <f t="shared" si="25"/>
        <v>27.105880737349999</v>
      </c>
      <c r="F1620" s="3" t="s">
        <v>2</v>
      </c>
      <c r="G1620" s="3" t="s">
        <v>1</v>
      </c>
      <c r="H1620" s="3" t="s">
        <v>1648</v>
      </c>
      <c r="I1620" s="4">
        <v>89.530937194800003</v>
      </c>
      <c r="J1620" s="4">
        <v>0.98448810279400001</v>
      </c>
      <c r="K1620" s="3" t="s">
        <v>64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27.369232177699999</v>
      </c>
      <c r="D1621" s="4">
        <v>29.470031738300001</v>
      </c>
      <c r="E1621" s="5">
        <f t="shared" si="25"/>
        <v>28.419631958</v>
      </c>
      <c r="F1621" s="3" t="s">
        <v>2</v>
      </c>
      <c r="G1621" s="3" t="s">
        <v>1</v>
      </c>
      <c r="H1621" s="3" t="s">
        <v>0</v>
      </c>
      <c r="I1621" s="4">
        <v>72.358889261900003</v>
      </c>
      <c r="J1621" s="4">
        <v>1.57305873765</v>
      </c>
      <c r="K1621" s="3" t="s">
        <v>96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25.0354919434</v>
      </c>
      <c r="D1622" s="4">
        <v>30.4420471191</v>
      </c>
      <c r="E1622" s="5">
        <f t="shared" si="25"/>
        <v>27.73876953125</v>
      </c>
      <c r="F1622" s="3" t="s">
        <v>2</v>
      </c>
      <c r="G1622" s="3" t="s">
        <v>1</v>
      </c>
      <c r="H1622" s="3" t="s">
        <v>21</v>
      </c>
      <c r="I1622" s="4">
        <v>81.013685475200006</v>
      </c>
      <c r="J1622" s="4">
        <v>1.2126939815</v>
      </c>
      <c r="K1622" s="3" t="s">
        <v>64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23.5637207031</v>
      </c>
      <c r="D1623" s="4">
        <v>31.390258789099999</v>
      </c>
      <c r="E1623" s="5">
        <f t="shared" si="25"/>
        <v>27.476989746099999</v>
      </c>
      <c r="F1623" s="3" t="s">
        <v>2</v>
      </c>
      <c r="G1623" s="3" t="s">
        <v>1</v>
      </c>
      <c r="H1623" s="3" t="s">
        <v>0</v>
      </c>
      <c r="I1623" s="4">
        <v>87.492434692399996</v>
      </c>
      <c r="J1623" s="4">
        <v>1.1657638481699999</v>
      </c>
      <c r="K1623" s="3" t="s">
        <v>66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23.440490722700002</v>
      </c>
      <c r="D1624" s="4">
        <v>30.7900390625</v>
      </c>
      <c r="E1624" s="5">
        <f t="shared" si="25"/>
        <v>27.115264892600003</v>
      </c>
      <c r="F1624" s="3" t="s">
        <v>2</v>
      </c>
      <c r="G1624" s="3" t="s">
        <v>1</v>
      </c>
      <c r="H1624" s="3" t="s">
        <v>21</v>
      </c>
      <c r="I1624" s="4">
        <v>88.299365997300001</v>
      </c>
      <c r="J1624" s="4">
        <v>1.17977241828</v>
      </c>
      <c r="K1624" s="3" t="s">
        <v>1647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27.241729736300002</v>
      </c>
      <c r="D1625" s="4">
        <v>29.510040283199999</v>
      </c>
      <c r="E1625" s="5">
        <f t="shared" si="25"/>
        <v>28.37588500975</v>
      </c>
      <c r="F1625" s="3" t="s">
        <v>2</v>
      </c>
      <c r="G1625" s="3" t="s">
        <v>1</v>
      </c>
      <c r="H1625" s="3" t="s">
        <v>0</v>
      </c>
      <c r="I1625" s="4">
        <v>73.121200561500004</v>
      </c>
      <c r="J1625" s="4">
        <v>1.4934549808499999</v>
      </c>
      <c r="K1625" s="3" t="s">
        <v>70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23.644226074199999</v>
      </c>
      <c r="D1626" s="4">
        <v>31.366271972700002</v>
      </c>
      <c r="E1626" s="5">
        <f t="shared" si="25"/>
        <v>27.505249023449998</v>
      </c>
      <c r="F1626" s="3" t="s">
        <v>2</v>
      </c>
      <c r="G1626" s="3" t="s">
        <v>1</v>
      </c>
      <c r="H1626" s="3" t="s">
        <v>21</v>
      </c>
      <c r="I1626" s="4">
        <v>88.707589929799994</v>
      </c>
      <c r="J1626" s="4">
        <v>0.98280081423800003</v>
      </c>
      <c r="K1626" s="3" t="s">
        <v>177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23.830230712900001</v>
      </c>
      <c r="D1627" s="4">
        <v>30.490020752</v>
      </c>
      <c r="E1627" s="5">
        <f t="shared" si="25"/>
        <v>27.160125732449998</v>
      </c>
      <c r="F1627" s="3" t="s">
        <v>2</v>
      </c>
      <c r="G1627" s="3" t="s">
        <v>1</v>
      </c>
      <c r="H1627" s="3" t="s">
        <v>0</v>
      </c>
      <c r="I1627" s="4">
        <v>85.117613615799996</v>
      </c>
      <c r="J1627" s="4">
        <v>0.92426547518500002</v>
      </c>
      <c r="K1627" s="3" t="s">
        <v>96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Day3</vt:lpstr>
      <vt:lpstr>'Day3'!Print_Area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2024-04-14T23:13:15Z</dcterms:modified>
</cp:coreProperties>
</file>