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EAD08867-E4B4-4A20-90A4-2DF05E458510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3" sheetId="1" r:id="rId1"/>
  </sheets>
  <definedNames>
    <definedName name="_xlnm._FilterDatabase" localSheetId="0" hidden="1">'Day3'!$B$1:$B$1627</definedName>
    <definedName name="_xlnm.Database" localSheetId="0">#REF!</definedName>
    <definedName name="_xlnm.Database">#REF!</definedName>
    <definedName name="_xlnm.Print_Area" localSheetId="0">'Day3'!$B$5:$N$76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<sst xmlns="http://schemas.openxmlformats.org/spreadsheetml/2006/main" count="7387" uniqueCount="1661">
  <si>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</si>
  <si>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</si>
  <si>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</si>
  <si>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</si>
  <si>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</si>
  <si>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</si>
  <si>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</si>
  <si>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</si>
  <si>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</si>
  <si>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</si>
  <si>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</si>
  <si>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</si>
  <si>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</si>
  <si>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</si>
  <si>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</si>
  <si>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</si>
  <si>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</si>
  <si>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</si>
  <si>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</si>
  <si>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</si>
  <si>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</si>
  <si>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</si>
  <si>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</si>
  <si>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</si>
  <si>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</si>
  <si>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</si>
  <si>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</si>
  <si>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</si>
  <si>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</si>
  <si>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</si>
  <si>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</si>
  <si>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</si>
  <si>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</si>
  <si>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</si>
  <si>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</si>
  <si>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</si>
  <si>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</si>
  <si>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</si>
  <si>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</si>
  <si>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</si>
  <si>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</si>
  <si>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</si>
  <si>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</si>
  <si>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</si>
  <si>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</si>
  <si>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</si>
  <si>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</si>
  <si>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</si>
  <si>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</si>
  <si>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</si>
  <si>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</si>
  <si>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</si>
  <si>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</si>
  <si>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</si>
  <si>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</si>
  <si>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</si>
  <si>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</si>
  <si>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</si>
  <si>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</si>
  <si>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</si>
  <si>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</si>
  <si>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</si>
  <si>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</si>
  <si>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</si>
  <si>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S</t>
  </si>
  <si>
    <t>Labason (Zamboanga del Norte)</t>
  </si>
  <si>
    <t>SE</t>
  </si>
  <si>
    <t>La Libertad (Zamboanga del Norte)</t>
  </si>
  <si>
    <t>Katipunan (Zamboanga del Norte)</t>
  </si>
  <si>
    <t>Kalawit (Zamboanga del Norte)</t>
  </si>
  <si>
    <t>WSW</t>
  </si>
  <si>
    <t>Jose Dalman (Zamboanga del Norte)</t>
  </si>
  <si>
    <t>Gutalac (Zamboanga del Norte)</t>
  </si>
  <si>
    <t>Godod (Zamboanga del Norte)</t>
  </si>
  <si>
    <t>Dipolog City (Zamboanga del Norte)</t>
  </si>
  <si>
    <t>Dapitan City (Zamboanga del Norte)</t>
  </si>
  <si>
    <t>SSE</t>
  </si>
  <si>
    <t>Baliguian (Zamboanga del Norte)</t>
  </si>
  <si>
    <t>Bacungan (Zamboanga del Norte)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</si>
  <si>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</si>
  <si>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</si>
  <si>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</si>
  <si>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</si>
  <si>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</si>
  <si>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</si>
  <si>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</si>
  <si>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</si>
  <si>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</si>
  <si>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</si>
  <si>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</si>
  <si>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</si>
  <si>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</si>
  <si>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</si>
  <si>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</si>
  <si>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</si>
  <si>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</si>
  <si>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W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</si>
  <si>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</si>
  <si>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</si>
  <si>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</si>
  <si>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</si>
  <si>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</si>
  <si>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</si>
  <si>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</si>
  <si>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</si>
  <si>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</si>
  <si>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</si>
  <si>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</si>
  <si>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</si>
  <si>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</si>
  <si>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</si>
  <si>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</si>
  <si>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</si>
  <si>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</si>
  <si>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</si>
  <si>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</si>
  <si>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</si>
  <si>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</si>
  <si>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</si>
  <si>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</si>
  <si>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</si>
  <si>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</si>
  <si>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</si>
  <si>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</si>
  <si>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</si>
  <si>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</si>
  <si>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</si>
  <si>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</si>
  <si>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</si>
  <si>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</si>
  <si>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</si>
  <si>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</si>
  <si>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</si>
  <si>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</si>
  <si>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</si>
  <si>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</si>
  <si>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</si>
  <si>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</si>
  <si>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</si>
  <si>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</si>
  <si>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</si>
  <si>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</si>
  <si>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</si>
  <si>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</si>
  <si>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</si>
  <si>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</si>
  <si>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</si>
  <si>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</si>
  <si>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</si>
  <si>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</si>
  <si>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</si>
  <si>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</si>
  <si>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</si>
  <si>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</si>
  <si>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</si>
  <si>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</si>
  <si>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</si>
  <si>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</si>
  <si>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</si>
  <si>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</si>
  <si>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</si>
  <si>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</si>
  <si>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</si>
  <si>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</si>
  <si>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</si>
  <si>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</si>
  <si>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</si>
  <si>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</si>
  <si>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</si>
  <si>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</si>
  <si>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</si>
  <si>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</si>
  <si>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</si>
  <si>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</si>
  <si>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</si>
  <si>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</si>
  <si>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</si>
  <si>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SSW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</si>
  <si>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</si>
  <si>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</si>
  <si>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</si>
  <si>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</si>
  <si>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</si>
  <si>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</si>
  <si>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</si>
  <si>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</si>
  <si>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</si>
  <si>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</si>
  <si>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</si>
  <si>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</si>
  <si>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</si>
  <si>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</si>
  <si>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</si>
  <si>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</si>
  <si>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</si>
  <si>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</si>
  <si>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</si>
  <si>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</si>
  <si>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</si>
  <si>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</si>
  <si>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</si>
  <si>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</si>
  <si>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</si>
  <si>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</si>
  <si>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</si>
  <si>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</si>
  <si>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</si>
  <si>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</si>
  <si>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</si>
  <si>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</si>
  <si>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</si>
  <si>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</si>
  <si>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</si>
  <si>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</si>
  <si>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</si>
  <si>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</si>
  <si>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</si>
  <si>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</si>
  <si>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</si>
  <si>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</si>
  <si>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</si>
  <si>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</si>
  <si>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</si>
  <si>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</si>
  <si>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</si>
  <si>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</si>
  <si>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</si>
  <si>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</si>
  <si>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</si>
  <si>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</si>
  <si>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</si>
  <si>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</si>
  <si>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</si>
  <si>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</si>
  <si>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</si>
  <si>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</si>
  <si>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</si>
  <si>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</si>
  <si>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</si>
  <si>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</si>
  <si>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</si>
  <si>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</si>
  <si>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</si>
  <si>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</si>
  <si>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</si>
  <si>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</si>
  <si>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</si>
  <si>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</si>
  <si>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</si>
  <si>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</si>
  <si>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</si>
  <si>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</si>
  <si>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</si>
  <si>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</si>
  <si>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</si>
  <si>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</si>
  <si>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</si>
  <si>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</si>
  <si>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</si>
  <si>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</si>
  <si>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</si>
  <si>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</si>
  <si>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</si>
  <si>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</si>
  <si>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</si>
  <si>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</si>
  <si>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</si>
  <si>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</si>
  <si>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</si>
  <si>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</si>
  <si>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</si>
  <si>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</si>
  <si>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</si>
  <si>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</si>
  <si>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</si>
  <si>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</si>
  <si>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</si>
  <si>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</si>
  <si>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</si>
  <si>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</si>
  <si>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</si>
  <si>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</si>
  <si>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</si>
  <si>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</si>
  <si>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</si>
  <si>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</si>
  <si>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</si>
  <si>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</si>
  <si>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</si>
  <si>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</si>
  <si>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</si>
  <si>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</si>
  <si>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</si>
  <si>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</si>
  <si>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</si>
  <si>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</si>
  <si>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</si>
  <si>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</si>
  <si>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</si>
  <si>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</si>
  <si>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</si>
  <si>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</si>
  <si>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</si>
  <si>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</si>
  <si>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</si>
  <si>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</si>
  <si>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</si>
  <si>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</si>
  <si>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</si>
  <si>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</si>
  <si>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</si>
  <si>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</si>
  <si>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</si>
  <si>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</si>
  <si>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</si>
  <si>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</si>
  <si>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</si>
  <si>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</si>
  <si>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</si>
  <si>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</si>
  <si>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</si>
  <si>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</si>
  <si>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</si>
  <si>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</si>
  <si>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</si>
  <si>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</si>
  <si>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</si>
  <si>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</si>
  <si>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</si>
  <si>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</si>
  <si>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</si>
  <si>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</si>
  <si>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</si>
  <si>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</si>
  <si>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</si>
  <si>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</si>
  <si>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</si>
  <si>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</si>
  <si>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</si>
  <si>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</si>
  <si>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SW</t>
  </si>
  <si>
    <t>Libjo (Dinagat Islands)</t>
  </si>
  <si>
    <t>Dinagat (Dinagat Islands)</t>
  </si>
  <si>
    <t>WNW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</si>
  <si>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</si>
  <si>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</si>
  <si>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</si>
  <si>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</si>
  <si>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</si>
  <si>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</si>
  <si>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</si>
  <si>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</si>
  <si>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</si>
  <si>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</si>
  <si>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</si>
  <si>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</si>
  <si>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</si>
  <si>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</si>
  <si>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</si>
  <si>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</si>
  <si>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</si>
  <si>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</si>
  <si>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</si>
  <si>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</si>
  <si>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</si>
  <si>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</si>
  <si>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</si>
  <si>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</si>
  <si>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</si>
  <si>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</si>
  <si>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</si>
  <si>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</si>
  <si>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</si>
  <si>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</si>
  <si>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</si>
  <si>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</si>
  <si>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</si>
  <si>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</si>
  <si>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</si>
  <si>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</si>
  <si>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</si>
  <si>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</si>
  <si>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</si>
  <si>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</si>
  <si>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</si>
  <si>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</si>
  <si>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</si>
  <si>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</si>
  <si>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</si>
  <si>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</si>
  <si>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</si>
  <si>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</si>
  <si>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</si>
  <si>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</si>
  <si>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</si>
  <si>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</si>
  <si>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</si>
  <si>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</si>
  <si>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</si>
  <si>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</si>
  <si>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</si>
  <si>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</si>
  <si>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</si>
  <si>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</si>
  <si>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</si>
  <si>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</si>
  <si>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</si>
  <si>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</si>
  <si>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</si>
  <si>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</si>
  <si>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</si>
  <si>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</si>
  <si>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</si>
  <si>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</si>
  <si>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</si>
  <si>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</si>
  <si>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</si>
  <si>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</si>
  <si>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</si>
  <si>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</si>
  <si>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</si>
  <si>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</si>
  <si>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</si>
  <si>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</si>
  <si>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</si>
  <si>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</si>
  <si>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</si>
  <si>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</si>
  <si>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</si>
  <si>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</si>
  <si>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</si>
  <si>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</si>
  <si>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</si>
  <si>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</si>
  <si>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</si>
  <si>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</si>
  <si>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</si>
  <si>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</si>
  <si>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</si>
  <si>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</si>
  <si>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</si>
  <si>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</si>
  <si>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</si>
  <si>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</si>
  <si>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</si>
  <si>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</si>
  <si>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</si>
  <si>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</si>
  <si>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</si>
  <si>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</si>
  <si>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</si>
  <si>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</si>
  <si>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</si>
  <si>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</si>
  <si>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</si>
  <si>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</si>
  <si>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</si>
  <si>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</si>
  <si>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</si>
  <si>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</si>
  <si>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</si>
  <si>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</si>
  <si>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</si>
  <si>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</si>
  <si>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</si>
  <si>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</si>
  <si>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</si>
  <si>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</si>
  <si>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</si>
  <si>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</si>
  <si>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</si>
  <si>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</si>
  <si>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</si>
  <si>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</si>
  <si>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</si>
  <si>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</si>
  <si>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</si>
  <si>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</si>
  <si>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</si>
  <si>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</si>
  <si>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</si>
  <si>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</si>
  <si>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</si>
  <si>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</si>
  <si>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</si>
  <si>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</si>
  <si>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</si>
  <si>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</si>
  <si>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</si>
  <si>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</si>
  <si>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</si>
  <si>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</si>
  <si>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</si>
  <si>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</si>
  <si>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</si>
  <si>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</si>
  <si>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</si>
  <si>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</si>
  <si>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</si>
  <si>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</si>
  <si>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</si>
  <si>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</si>
  <si>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</si>
  <si>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</si>
  <si>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</si>
  <si>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</si>
  <si>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</si>
  <si>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</si>
  <si>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</si>
  <si>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</si>
  <si>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</si>
  <si>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</si>
  <si>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</si>
  <si>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</si>
  <si>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</si>
  <si>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</si>
  <si>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</si>
  <si>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</si>
  <si>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</si>
  <si>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</si>
  <si>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</si>
  <si>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</si>
  <si>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</si>
  <si>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</si>
  <si>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</si>
  <si>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</si>
  <si>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</si>
  <si>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</si>
  <si>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</si>
  <si>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</si>
  <si>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</si>
  <si>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</si>
  <si>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</si>
  <si>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</si>
  <si>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</si>
  <si>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</si>
  <si>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</si>
  <si>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</si>
  <si>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</si>
  <si>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</si>
  <si>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</si>
  <si>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</si>
  <si>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</si>
  <si>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</si>
  <si>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</si>
  <si>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</si>
  <si>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</si>
  <si>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</si>
  <si>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</si>
  <si>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</si>
  <si>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</si>
  <si>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</si>
  <si>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</si>
  <si>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</si>
  <si>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</si>
  <si>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</si>
  <si>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</si>
  <si>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</si>
  <si>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</si>
  <si>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</si>
  <si>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</si>
  <si>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</si>
  <si>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</si>
  <si>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</si>
  <si>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</si>
  <si>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</si>
  <si>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</si>
  <si>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</si>
  <si>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</si>
  <si>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</si>
  <si>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</si>
  <si>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</si>
  <si>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</si>
  <si>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</si>
  <si>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</si>
  <si>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</si>
  <si>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</si>
  <si>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</si>
  <si>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</si>
  <si>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</si>
  <si>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</si>
  <si>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</si>
  <si>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</si>
  <si>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</si>
  <si>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</si>
  <si>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</si>
  <si>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</si>
  <si>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</si>
  <si>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</si>
  <si>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</si>
  <si>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</si>
  <si>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</si>
  <si>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</si>
  <si>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</si>
  <si>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</si>
  <si>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</si>
  <si>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</si>
  <si>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</si>
  <si>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</si>
  <si>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</si>
  <si>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</si>
  <si>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</si>
  <si>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</si>
  <si>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</si>
  <si>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</si>
  <si>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</si>
  <si>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</si>
  <si>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</si>
  <si>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</si>
  <si>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</si>
  <si>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</si>
  <si>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</si>
  <si>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</si>
  <si>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</si>
  <si>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</si>
  <si>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</si>
  <si>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</si>
  <si>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</si>
  <si>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</si>
  <si>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</si>
  <si>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</si>
  <si>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</si>
  <si>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</si>
  <si>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</si>
  <si>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</si>
  <si>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</si>
  <si>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</si>
  <si>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</si>
  <si>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</si>
  <si>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</si>
  <si>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</si>
  <si>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</si>
  <si>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</si>
  <si>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</si>
  <si>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</si>
  <si>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</si>
  <si>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</si>
  <si>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</si>
  <si>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</si>
  <si>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</si>
  <si>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</si>
  <si>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</si>
  <si>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</si>
  <si>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</si>
  <si>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</si>
  <si>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</si>
  <si>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</si>
  <si>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</si>
  <si>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</si>
  <si>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</si>
  <si>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</si>
  <si>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</si>
  <si>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</si>
  <si>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</si>
  <si>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</si>
  <si>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</si>
  <si>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</si>
  <si>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</si>
  <si>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</si>
  <si>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</si>
  <si>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</si>
  <si>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</si>
  <si>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</si>
  <si>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</si>
  <si>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</si>
  <si>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</si>
  <si>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</si>
  <si>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</si>
  <si>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</si>
  <si>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</si>
  <si>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</si>
  <si>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</si>
  <si>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</si>
  <si>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</si>
  <si>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</si>
  <si>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</si>
  <si>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</si>
  <si>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</si>
  <si>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</si>
  <si>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</si>
  <si>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</si>
  <si>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</si>
  <si>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</si>
  <si>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</si>
  <si>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</si>
  <si>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</si>
  <si>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</si>
  <si>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</si>
  <si>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</si>
  <si>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</si>
  <si>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</si>
  <si>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</si>
  <si>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</si>
  <si>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</si>
  <si>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</si>
  <si>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</si>
  <si>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</si>
  <si>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</si>
  <si>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</si>
  <si>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</si>
  <si>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</si>
  <si>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</si>
  <si>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</si>
  <si>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</si>
  <si>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</si>
  <si>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</si>
  <si>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</si>
  <si>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</si>
  <si>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</si>
  <si>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</si>
  <si>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</si>
  <si>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</si>
  <si>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</si>
  <si>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</si>
  <si>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</si>
  <si>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</si>
  <si>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</si>
  <si>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</si>
  <si>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</si>
  <si>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</si>
  <si>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</si>
  <si>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</si>
  <si>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</si>
  <si>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</si>
  <si>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</si>
  <si>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</si>
  <si>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</si>
  <si>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</si>
  <si>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</si>
  <si>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</si>
  <si>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</si>
  <si>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</si>
  <si>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</si>
  <si>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</si>
  <si>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</si>
  <si>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</si>
  <si>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</si>
  <si>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</si>
  <si>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</si>
  <si>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</si>
  <si>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</si>
  <si>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</si>
  <si>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</si>
  <si>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</si>
  <si>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</si>
  <si>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</si>
  <si>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</si>
  <si>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</si>
  <si>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</si>
  <si>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</si>
  <si>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</si>
  <si>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</si>
  <si>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</si>
  <si>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</si>
  <si>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</si>
  <si>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</si>
  <si>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</si>
  <si>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</si>
  <si>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</si>
  <si>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</si>
  <si>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</si>
  <si>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</si>
  <si>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</si>
  <si>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</si>
  <si>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</si>
  <si>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</si>
  <si>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</si>
  <si>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</si>
  <si>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</si>
  <si>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</si>
  <si>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</si>
  <si>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</si>
  <si>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</si>
  <si>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</si>
  <si>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</si>
  <si>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</si>
  <si>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</si>
  <si>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</si>
  <si>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</si>
  <si>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</si>
  <si>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</si>
  <si>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</si>
  <si>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</si>
  <si>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</si>
  <si>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</si>
  <si>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</si>
  <si>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</si>
  <si>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</si>
  <si>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</si>
  <si>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</si>
  <si>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</si>
  <si>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</si>
  <si>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</si>
  <si>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</si>
  <si>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</si>
  <si>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</si>
  <si>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</si>
  <si>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</si>
  <si>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</si>
  <si>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</si>
  <si>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</si>
  <si>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</si>
  <si>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</si>
  <si>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</si>
  <si>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</si>
  <si>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</si>
  <si>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</si>
  <si>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</si>
  <si>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</si>
  <si>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</si>
  <si>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</si>
  <si>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</si>
  <si>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</si>
  <si>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</si>
  <si>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</si>
  <si>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</si>
  <si>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</si>
  <si>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</si>
  <si>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</si>
  <si>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</si>
  <si>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</si>
  <si>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</si>
  <si>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</si>
  <si>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</si>
  <si>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</si>
  <si>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</si>
  <si>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</si>
  <si>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</si>
  <si>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</si>
  <si>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</si>
  <si>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</si>
  <si>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</si>
  <si>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</si>
  <si>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</si>
  <si>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</si>
  <si>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</si>
  <si>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</si>
  <si>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</si>
  <si>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</si>
  <si>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</si>
  <si>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</si>
  <si>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</si>
  <si>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</si>
  <si>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</si>
  <si>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</si>
  <si>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</si>
  <si>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</si>
  <si>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</si>
  <si>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</si>
  <si>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</si>
  <si>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</si>
  <si>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</si>
  <si>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</si>
  <si>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</si>
  <si>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</si>
  <si>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</si>
  <si>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</si>
  <si>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</si>
  <si>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</si>
  <si>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</si>
  <si>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</si>
  <si>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</si>
  <si>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</si>
  <si>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</si>
  <si>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</si>
  <si>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</si>
  <si>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</si>
  <si>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</si>
  <si>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</si>
  <si>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</si>
  <si>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</si>
  <si>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</si>
  <si>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</si>
  <si>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</si>
  <si>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</si>
  <si>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</si>
  <si>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</si>
  <si>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</si>
  <si>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</si>
  <si>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</si>
  <si>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</si>
  <si>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</si>
  <si>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</si>
  <si>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</si>
  <si>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</si>
  <si>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</si>
  <si>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</si>
  <si>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</si>
  <si>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</si>
  <si>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</si>
  <si>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</si>
  <si>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</si>
  <si>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</si>
  <si>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</si>
  <si>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</si>
  <si>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</si>
  <si>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</si>
  <si>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</si>
  <si>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</si>
  <si>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</si>
  <si>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</si>
  <si>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</si>
  <si>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</si>
  <si>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</si>
  <si>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</si>
  <si>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</si>
  <si>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</si>
  <si>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</si>
  <si>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</si>
  <si>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</si>
  <si>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</si>
  <si>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</si>
  <si>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</si>
  <si>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</si>
  <si>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</si>
  <si>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</si>
  <si>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</si>
  <si>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</si>
  <si>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</si>
  <si>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</si>
  <si>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</si>
  <si>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</si>
  <si>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</si>
  <si>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</si>
  <si>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</si>
  <si>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</si>
  <si>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</si>
  <si>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</si>
  <si>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</si>
  <si>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</si>
  <si>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</si>
  <si>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</si>
  <si>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</si>
  <si>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</si>
  <si>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</si>
  <si>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</si>
  <si>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</si>
  <si>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</si>
  <si>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</si>
  <si>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</si>
  <si>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</si>
  <si>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</si>
  <si>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</si>
  <si>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</si>
  <si>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</si>
  <si>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</si>
  <si>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</si>
  <si>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</si>
  <si>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</si>
  <si>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</si>
  <si>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</si>
  <si>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</si>
  <si>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</si>
  <si>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</si>
  <si>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</si>
  <si>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</si>
  <si>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</si>
  <si>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</si>
  <si>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</si>
  <si>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</si>
  <si>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</si>
  <si>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</si>
  <si>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</si>
  <si>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</si>
  <si>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</si>
  <si>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</si>
  <si>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</si>
  <si>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</si>
  <si>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</si>
  <si>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</si>
  <si>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</si>
  <si>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</si>
  <si>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</si>
  <si>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</si>
  <si>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</si>
  <si>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</si>
  <si>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</si>
  <si>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</si>
  <si>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</si>
  <si>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</si>
  <si>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</si>
  <si>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</si>
  <si>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</si>
  <si>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</si>
  <si>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</si>
  <si>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</si>
  <si>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</si>
  <si>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</si>
  <si>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</si>
  <si>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</si>
  <si>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</si>
  <si>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</si>
  <si>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</si>
  <si>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</si>
  <si>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</si>
  <si>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</si>
  <si>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</si>
  <si>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</si>
  <si>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</si>
  <si>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</si>
  <si>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</si>
  <si>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</si>
  <si>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</si>
  <si>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</si>
  <si>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</si>
  <si>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</si>
  <si>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</si>
  <si>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</si>
  <si>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</si>
  <si>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</si>
  <si>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</si>
  <si>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</si>
  <si>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</si>
  <si>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</si>
  <si>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</si>
  <si>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</si>
  <si>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</si>
  <si>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</si>
  <si>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</si>
  <si>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</si>
  <si>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</si>
  <si>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</si>
  <si>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</si>
  <si>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</si>
  <si>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</si>
  <si>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</si>
  <si>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</si>
  <si>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</si>
  <si>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</si>
  <si>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</si>
  <si>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</si>
  <si>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</si>
  <si>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</si>
  <si>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</si>
  <si>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</si>
  <si>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</si>
  <si>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</si>
  <si>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</si>
  <si>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</si>
  <si>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</si>
  <si>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</si>
  <si>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</si>
  <si>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</si>
  <si>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</si>
  <si>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</si>
  <si>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</si>
  <si>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</si>
  <si>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</si>
  <si>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</si>
  <si>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</si>
  <si>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</si>
  <si>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</si>
  <si>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</si>
  <si>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</si>
  <si>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</si>
  <si>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</si>
  <si>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</si>
  <si>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</si>
  <si>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</si>
  <si>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</si>
  <si>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</si>
  <si>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</si>
  <si>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</si>
  <si>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</si>
  <si>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</si>
  <si>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</si>
  <si>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</si>
  <si>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</si>
  <si>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</si>
  <si>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</si>
  <si>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</si>
  <si>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</si>
  <si>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</si>
  <si>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</si>
  <si>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</si>
  <si>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</si>
  <si>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</si>
  <si>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</si>
  <si>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</si>
  <si>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</si>
  <si>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</si>
  <si>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</si>
  <si>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</si>
  <si>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</si>
  <si>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</si>
  <si>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</si>
  <si>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</si>
  <si>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</si>
  <si>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</si>
  <si>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</si>
  <si>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</si>
  <si>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</si>
  <si>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</si>
  <si>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</si>
  <si>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</si>
  <si>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</si>
  <si>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</si>
  <si>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</si>
  <si>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</si>
  <si>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</si>
  <si>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</si>
  <si>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</si>
  <si>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</si>
  <si>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</si>
  <si>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</si>
  <si>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</si>
  <si>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</si>
  <si>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</si>
  <si>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</si>
  <si>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</si>
  <si>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</si>
  <si>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</si>
  <si>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</si>
  <si>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</si>
  <si>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</si>
  <si>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</si>
  <si>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</si>
  <si>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</si>
  <si>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</si>
  <si>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</si>
  <si>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</si>
  <si>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</si>
  <si>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</si>
  <si>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</si>
  <si>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</si>
  <si>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</si>
  <si>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</si>
  <si>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</si>
  <si>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</si>
  <si>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</si>
  <si>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</si>
  <si>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</si>
  <si>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</si>
  <si>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</si>
  <si>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</si>
  <si>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</si>
  <si>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</si>
  <si>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</si>
  <si>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</si>
  <si>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</si>
  <si>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</si>
  <si>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</si>
  <si>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</si>
  <si>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</si>
  <si>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</si>
  <si>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</si>
  <si>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</si>
  <si>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</si>
  <si>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</si>
  <si>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</si>
  <si>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</si>
  <si>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</si>
  <si>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</si>
  <si>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</si>
  <si>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</si>
  <si>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</si>
  <si>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</si>
  <si>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</si>
  <si>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</si>
  <si>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</si>
  <si>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</si>
  <si>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</si>
  <si>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</si>
  <si>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</si>
  <si>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</si>
  <si>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</si>
  <si>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</si>
  <si>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</si>
  <si>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</si>
  <si>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</si>
  <si>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</si>
  <si>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</si>
  <si>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</si>
  <si>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</si>
  <si>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</si>
  <si>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</si>
  <si>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</si>
  <si>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</si>
  <si>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</si>
  <si>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</si>
  <si>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</si>
  <si>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</si>
  <si>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</si>
  <si>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</si>
  <si>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</si>
  <si>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</si>
  <si>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</si>
  <si>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</si>
  <si>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</si>
  <si>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</si>
  <si>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</si>
  <si>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</si>
  <si>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</si>
  <si>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</si>
  <si>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</si>
  <si>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</si>
  <si>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</si>
  <si>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</si>
  <si>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</si>
  <si>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</si>
  <si>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</si>
  <si>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</si>
  <si>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</si>
  <si>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</si>
  <si>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</si>
  <si>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</si>
  <si>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</si>
  <si>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</si>
  <si>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</si>
  <si>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</si>
  <si>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</si>
  <si>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</si>
  <si>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</si>
  <si>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</si>
  <si>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</si>
  <si>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</si>
  <si>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</si>
  <si>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</si>
  <si>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</si>
  <si>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</si>
  <si>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</si>
  <si>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</si>
  <si>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</si>
  <si>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</si>
  <si>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</si>
  <si>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</si>
  <si>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</si>
  <si>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</si>
  <si>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</si>
  <si>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</si>
  <si>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</si>
  <si>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</si>
  <si>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</si>
  <si>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</si>
  <si>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</si>
  <si>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</si>
  <si>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</si>
  <si>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</si>
  <si>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</si>
  <si>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</si>
  <si>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</si>
  <si>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</si>
  <si>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</si>
  <si>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</si>
  <si>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</si>
  <si>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</si>
  <si>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</si>
  <si>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</si>
  <si>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</si>
  <si>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</si>
  <si>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</si>
  <si>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</si>
  <si>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</si>
  <si>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</si>
  <si>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</si>
  <si>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</si>
  <si>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</si>
  <si>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</si>
  <si>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</si>
  <si>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</si>
  <si>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</si>
  <si>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</si>
  <si>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</si>
  <si>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</si>
  <si>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</si>
  <si>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</si>
  <si>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</si>
  <si>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</si>
  <si>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</si>
  <si>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</si>
  <si>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</si>
  <si>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</si>
  <si>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</si>
  <si>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</si>
  <si>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</si>
  <si>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</si>
  <si>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</si>
  <si>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</si>
  <si>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</si>
  <si>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</si>
  <si>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</si>
  <si>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</si>
  <si>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</si>
  <si>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</si>
  <si>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</si>
  <si>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</si>
  <si>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</si>
  <si>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</si>
  <si>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</si>
  <si>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</si>
  <si>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</si>
  <si>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</si>
  <si>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</si>
  <si>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</si>
  <si>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</si>
  <si>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</si>
  <si>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</si>
  <si>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</si>
  <si>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</si>
  <si>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</si>
  <si>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</si>
  <si>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</si>
  <si>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</si>
  <si>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</si>
  <si>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</si>
  <si>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</si>
  <si>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</si>
  <si>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</si>
  <si>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</si>
  <si>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</si>
  <si>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</si>
  <si>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</si>
  <si>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</si>
  <si>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</si>
  <si>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</si>
  <si>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</si>
  <si>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</si>
  <si>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</si>
  <si>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</si>
  <si>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</si>
  <si>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</si>
  <si>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</si>
  <si>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</si>
  <si>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</si>
  <si>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</si>
  <si>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</si>
  <si>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</si>
  <si>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</si>
  <si>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</si>
  <si>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</si>
  <si>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</si>
  <si>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</si>
  <si>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</si>
  <si>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</si>
  <si>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</si>
  <si>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</si>
  <si>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</si>
  <si>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</si>
  <si>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</si>
  <si>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</si>
  <si>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</si>
  <si>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</si>
  <si>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</si>
  <si>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</si>
  <si>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</si>
  <si>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</si>
  <si>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</si>
  <si>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</si>
  <si>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</si>
  <si>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</si>
  <si>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</si>
  <si>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</si>
  <si>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</si>
  <si>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</si>
  <si>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</si>
  <si>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</si>
  <si>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</si>
  <si>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</si>
  <si>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</si>
  <si>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</si>
  <si>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</si>
  <si>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</si>
  <si>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</si>
  <si>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</si>
  <si>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</si>
  <si>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</si>
  <si>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</si>
  <si>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</si>
  <si>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</si>
  <si>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</si>
  <si>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</si>
  <si>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</si>
  <si>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</si>
  <si>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</si>
  <si>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</si>
  <si>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</si>
  <si>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</si>
  <si>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</si>
  <si>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</si>
  <si>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</si>
  <si>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</si>
  <si>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</si>
  <si>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</si>
  <si>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</si>
  <si>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</si>
  <si>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</si>
  <si>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</si>
  <si>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</si>
  <si>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</si>
  <si>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</si>
  <si>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</si>
  <si>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</si>
  <si>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</si>
  <si>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</si>
  <si>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</si>
  <si>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</si>
  <si>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</si>
  <si>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</si>
  <si>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</si>
  <si>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</si>
  <si>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</si>
  <si>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</si>
  <si>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</si>
  <si>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</si>
  <si>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</si>
  <si>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</si>
  <si>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</si>
  <si>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</si>
  <si>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</si>
  <si>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</si>
  <si>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</si>
  <si>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</si>
  <si>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</si>
  <si>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</si>
  <si>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</si>
  <si>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</si>
  <si>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</si>
  <si>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</si>
  <si>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</si>
  <si>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</si>
  <si>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</si>
  <si>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</si>
  <si>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</si>
  <si>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</si>
  <si>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</si>
  <si>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</si>
  <si>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</si>
  <si>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</si>
  <si>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</si>
  <si>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</si>
  <si>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</si>
  <si>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</si>
  <si>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</si>
  <si>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</si>
  <si>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</si>
  <si>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</si>
  <si>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</si>
  <si>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</si>
  <si>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</si>
  <si>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</si>
  <si>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</si>
  <si>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</si>
  <si>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</si>
  <si>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</si>
  <si>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</si>
  <si>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</si>
  <si>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</si>
  <si>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</si>
  <si>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</si>
  <si>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</si>
  <si>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</si>
  <si>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</si>
  <si>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</si>
  <si>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</si>
  <si>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</si>
  <si>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</si>
  <si>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</si>
  <si>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</si>
  <si>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</si>
  <si>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</si>
  <si>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</si>
  <si>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</si>
  <si>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</si>
  <si>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</si>
  <si>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</si>
  <si>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</si>
  <si>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</si>
  <si>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</si>
  <si>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</si>
  <si>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</si>
  <si>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</si>
  <si>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</si>
  <si>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</si>
  <si>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</si>
  <si>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</si>
  <si>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</si>
  <si>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</si>
  <si>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</si>
  <si>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</si>
  <si>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</si>
  <si>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</si>
  <si>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</si>
  <si>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</si>
  <si>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</si>
  <si>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</si>
  <si>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</si>
  <si>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</si>
  <si>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</si>
  <si>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</si>
  <si>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</si>
  <si>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</si>
  <si>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</si>
  <si>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</si>
  <si>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</si>
  <si>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</si>
  <si>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</si>
  <si>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</si>
  <si>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</si>
  <si>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</si>
  <si>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</si>
  <si>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</si>
  <si>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</si>
  <si>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</si>
  <si>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</si>
  <si>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</si>
  <si>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</si>
  <si>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</si>
  <si>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</si>
  <si>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</si>
  <si>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</si>
  <si>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</si>
  <si>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</si>
  <si>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</si>
  <si>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</si>
  <si>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</si>
  <si>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</si>
  <si>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</si>
  <si>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</si>
  <si>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</si>
  <si>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</si>
  <si>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</si>
  <si>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</si>
  <si>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</si>
  <si>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</si>
  <si>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</si>
  <si>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</si>
  <si>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</si>
  <si>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</si>
  <si>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</si>
  <si>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</si>
  <si>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</si>
  <si>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</si>
  <si>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</si>
  <si>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</si>
  <si>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</si>
  <si>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</si>
  <si>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</si>
  <si>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</si>
  <si>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</si>
  <si>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</si>
  <si>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</si>
  <si>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</si>
  <si>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</si>
  <si>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</si>
  <si>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</si>
  <si>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</si>
  <si>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</si>
  <si>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</si>
  <si>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</si>
  <si>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</si>
  <si>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</si>
  <si>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</si>
  <si>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</si>
  <si>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</si>
  <si>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</si>
  <si>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</si>
  <si>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</si>
  <si>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</si>
  <si>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</si>
  <si>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</si>
  <si>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</si>
  <si>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</si>
  <si>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</si>
  <si>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</si>
  <si>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</si>
  <si>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</si>
  <si>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</si>
  <si>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</si>
  <si>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</si>
  <si>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</si>
  <si>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</si>
  <si>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</si>
  <si>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</si>
  <si>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</si>
  <si>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</si>
  <si>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</si>
  <si>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</si>
  <si>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</si>
  <si>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</si>
  <si>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</si>
  <si>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</si>
  <si>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</si>
  <si>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</si>
  <si>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</si>
  <si>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</si>
  <si>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</si>
  <si>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</si>
  <si>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</si>
  <si>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</si>
  <si>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</si>
  <si>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</si>
  <si>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</si>
  <si>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</si>
  <si>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</si>
  <si>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</si>
  <si>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</si>
  <si>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</si>
  <si>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</si>
  <si>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</si>
  <si>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</si>
  <si>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</si>
  <si>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</si>
  <si>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</si>
  <si>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</si>
  <si>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</si>
  <si>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</si>
  <si>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</si>
  <si>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</si>
  <si>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</si>
  <si>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</si>
  <si>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</si>
  <si>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</si>
  <si>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</si>
  <si>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</si>
  <si>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</si>
  <si>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</si>
  <si>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</si>
  <si>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</si>
  <si>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</si>
  <si>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</si>
  <si>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</si>
  <si>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</si>
  <si>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</si>
  <si>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</si>
  <si>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</si>
  <si>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</si>
  <si>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</si>
  <si>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</si>
  <si>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</si>
  <si>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</si>
  <si>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</si>
  <si>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</si>
  <si>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</si>
  <si>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</si>
  <si>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</si>
  <si>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</si>
  <si>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</si>
  <si>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</si>
  <si>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</si>
  <si>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</si>
  <si>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</si>
  <si>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</si>
  <si>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</si>
  <si>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</si>
  <si>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</si>
  <si>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</si>
  <si>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ESE</t>
  </si>
  <si>
    <t>E</t>
  </si>
  <si>
    <t>PARTLY CLOUDY</t>
  </si>
  <si>
    <t>NW</t>
  </si>
  <si>
    <t>NE</t>
  </si>
  <si>
    <t>ENE</t>
  </si>
  <si>
    <t>N</t>
  </si>
  <si>
    <t>NNE</t>
  </si>
  <si>
    <t>NNW</t>
  </si>
  <si>
    <t>NO RAIN</t>
  </si>
  <si>
    <t>SUNNY</t>
  </si>
  <si>
    <t>60-180</t>
  </si>
  <si>
    <t>MODERATE RAINS</t>
  </si>
  <si>
    <t>FORECAST DATE: 04/24/2024 @8AM</t>
  </si>
  <si>
    <t>Valid : Apr 24 - May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</si>
</sst>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78441</xdr:colOff>
      <xdr:row>26</xdr:row>
      <xdr:rowOff>44823</xdr:rowOff>
    </xdr:from>
    <xdr:to>
      <xdr:col>12</xdr:col>
      <xdr:colOff>384961</xdr:colOff>
      <xdr:row>52</xdr:row>
      <xdr:rowOff>67871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B49FFB1-9464-E862-6EAF-A6A6A6EF0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42794" y="5771029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1660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1645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1644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45408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1643</v>
      </c>
      <c r="C7" s="46" t="s">
        <v>1642</v>
      </c>
      <c r="D7" s="47"/>
      <c r="E7" s="48"/>
      <c r="F7" s="49" t="s">
        <v>1641</v>
      </c>
      <c r="G7" s="49"/>
      <c r="H7" s="34" t="s">
        <v>1640</v>
      </c>
      <c r="I7" s="34" t="s">
        <v>1639</v>
      </c>
      <c r="J7" s="45" t="s">
        <v>1638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1637</v>
      </c>
      <c r="D8" s="30" t="s">
        <v>1636</v>
      </c>
      <c r="E8" s="30" t="s">
        <v>1633</v>
      </c>
      <c r="F8" s="30" t="s">
        <v>1635</v>
      </c>
      <c r="G8" s="30" t="s">
        <v>1634</v>
      </c>
      <c r="H8" s="31" t="s">
        <v>1634</v>
      </c>
      <c r="I8" s="30" t="s">
        <v>1633</v>
      </c>
      <c r="J8" s="29" t="s">
        <v>1632</v>
      </c>
      <c r="K8" s="29" t="s">
        <v>1631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1630</v>
      </c>
      <c r="C9" s="5">
        <v>24.300628662099999</v>
      </c>
      <c r="D9" s="5">
        <v>36.752807617199998</v>
      </c>
      <c r="E9" s="5">
        <f t="shared" ref="E9:E72" si="0">AVERAGE(C9:D9)</f>
        <v>30.526718139650001</v>
      </c>
      <c r="F9" s="8">
        <v>0</v>
      </c>
      <c r="G9" s="8" t="s">
        <v>1655</v>
      </c>
      <c r="H9" s="9" t="s">
        <v>1656</v>
      </c>
      <c r="I9" s="5">
        <v>74.786539517899996</v>
      </c>
      <c r="J9" s="5">
        <v>0.79935774894900002</v>
      </c>
      <c r="K9" s="8" t="s">
        <v>64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1629</v>
      </c>
      <c r="C10" s="5">
        <v>18.263885498</v>
      </c>
      <c r="D10" s="5">
        <v>36.204071044899997</v>
      </c>
      <c r="E10" s="5">
        <f t="shared" si="0"/>
        <v>27.233978271449999</v>
      </c>
      <c r="F10" s="8" t="s">
        <v>2</v>
      </c>
      <c r="G10" s="8" t="s">
        <v>1</v>
      </c>
      <c r="H10" s="9" t="s">
        <v>1656</v>
      </c>
      <c r="I10" s="5">
        <v>84.257544476099994</v>
      </c>
      <c r="J10" s="5">
        <v>0.80884123366799998</v>
      </c>
      <c r="K10" s="8" t="s">
        <v>96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1628</v>
      </c>
      <c r="C11" s="5">
        <v>23.563629150400001</v>
      </c>
      <c r="D11" s="5">
        <v>37.4318237305</v>
      </c>
      <c r="E11" s="5">
        <f t="shared" si="0"/>
        <v>30.497726440450002</v>
      </c>
      <c r="F11" s="8">
        <v>0</v>
      </c>
      <c r="G11" s="8" t="s">
        <v>1655</v>
      </c>
      <c r="H11" s="9" t="s">
        <v>1656</v>
      </c>
      <c r="I11" s="5">
        <v>72.267980722299995</v>
      </c>
      <c r="J11" s="5">
        <v>0.91058570605099998</v>
      </c>
      <c r="K11" s="8" t="s">
        <v>70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1627</v>
      </c>
      <c r="C12" s="5">
        <v>20.414886474599999</v>
      </c>
      <c r="D12" s="5">
        <v>35.658081054699998</v>
      </c>
      <c r="E12" s="5">
        <f t="shared" si="0"/>
        <v>28.036483764650001</v>
      </c>
      <c r="F12" s="8" t="s">
        <v>2</v>
      </c>
      <c r="G12" s="8" t="s">
        <v>1</v>
      </c>
      <c r="H12" s="9" t="s">
        <v>1656</v>
      </c>
      <c r="I12" s="5">
        <v>81.182301330599998</v>
      </c>
      <c r="J12" s="5">
        <v>0.83155698776200004</v>
      </c>
      <c r="K12" s="8" t="s">
        <v>343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1626</v>
      </c>
      <c r="C13" s="5">
        <v>18.128356933599999</v>
      </c>
      <c r="D13" s="5">
        <v>34.632080078100003</v>
      </c>
      <c r="E13" s="5">
        <f t="shared" si="0"/>
        <v>26.380218505850003</v>
      </c>
      <c r="F13" s="8" t="s">
        <v>2</v>
      </c>
      <c r="G13" s="8" t="s">
        <v>1</v>
      </c>
      <c r="H13" s="9" t="s">
        <v>1656</v>
      </c>
      <c r="I13" s="5">
        <v>86.947900390599997</v>
      </c>
      <c r="J13" s="5">
        <v>0.64438421328899997</v>
      </c>
      <c r="K13" s="8" t="s">
        <v>96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1625</v>
      </c>
      <c r="C14" s="5">
        <v>23.742614746099999</v>
      </c>
      <c r="D14" s="5">
        <v>37.223815918</v>
      </c>
      <c r="E14" s="5">
        <f t="shared" si="0"/>
        <v>30.483215332050001</v>
      </c>
      <c r="F14" s="8" t="s">
        <v>2</v>
      </c>
      <c r="G14" s="8" t="s">
        <v>1</v>
      </c>
      <c r="H14" s="9" t="s">
        <v>1656</v>
      </c>
      <c r="I14" s="5">
        <v>75.7183348338</v>
      </c>
      <c r="J14" s="5">
        <v>0.66069271167099997</v>
      </c>
      <c r="K14" s="8" t="s">
        <v>1646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1624</v>
      </c>
      <c r="C15" s="5">
        <v>23.207641601599999</v>
      </c>
      <c r="D15" s="5">
        <v>37.613800048800002</v>
      </c>
      <c r="E15" s="5">
        <f t="shared" si="0"/>
        <v>30.410720825200002</v>
      </c>
      <c r="F15" s="8" t="s">
        <v>2</v>
      </c>
      <c r="G15" s="8" t="s">
        <v>1</v>
      </c>
      <c r="H15" s="9" t="s">
        <v>1656</v>
      </c>
      <c r="I15" s="5">
        <v>72.455572945699998</v>
      </c>
      <c r="J15" s="5">
        <v>0.71336271933100004</v>
      </c>
      <c r="K15" s="8" t="s">
        <v>66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1623</v>
      </c>
      <c r="C16" s="5">
        <v>23.753631591800001</v>
      </c>
      <c r="D16" s="5">
        <v>37.264312744100003</v>
      </c>
      <c r="E16" s="5">
        <f t="shared" si="0"/>
        <v>30.508972167950002</v>
      </c>
      <c r="F16" s="8" t="s">
        <v>2</v>
      </c>
      <c r="G16" s="8" t="s">
        <v>1</v>
      </c>
      <c r="H16" s="9" t="s">
        <v>1656</v>
      </c>
      <c r="I16" s="5">
        <v>74.246000289899996</v>
      </c>
      <c r="J16" s="5">
        <v>0.72335925698299997</v>
      </c>
      <c r="K16" s="8" t="s">
        <v>66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1622</v>
      </c>
      <c r="C17" s="5">
        <v>19.340362548800002</v>
      </c>
      <c r="D17" s="5">
        <v>36.155578613300001</v>
      </c>
      <c r="E17" s="5">
        <f t="shared" si="0"/>
        <v>27.747970581050001</v>
      </c>
      <c r="F17" s="8" t="s">
        <v>2</v>
      </c>
      <c r="G17" s="8" t="s">
        <v>1</v>
      </c>
      <c r="H17" s="9" t="s">
        <v>1656</v>
      </c>
      <c r="I17" s="5">
        <v>78.901493587999994</v>
      </c>
      <c r="J17" s="5">
        <v>0.97527677626200004</v>
      </c>
      <c r="K17" s="8" t="s">
        <v>70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1621</v>
      </c>
      <c r="C18" s="5">
        <v>22.328613281300001</v>
      </c>
      <c r="D18" s="5">
        <v>37.522827148399998</v>
      </c>
      <c r="E18" s="5">
        <f t="shared" si="0"/>
        <v>29.925720214849999</v>
      </c>
      <c r="F18" s="8" t="s">
        <v>2</v>
      </c>
      <c r="G18" s="8" t="s">
        <v>1</v>
      </c>
      <c r="H18" s="9" t="s">
        <v>1656</v>
      </c>
      <c r="I18" s="5">
        <v>73.193167368600001</v>
      </c>
      <c r="J18" s="5">
        <v>0.75538748999399996</v>
      </c>
      <c r="K18" s="8" t="s">
        <v>64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1620</v>
      </c>
      <c r="C19" s="5">
        <v>22.643859863300001</v>
      </c>
      <c r="D19" s="5">
        <v>37.750305175800001</v>
      </c>
      <c r="E19" s="5">
        <f t="shared" si="0"/>
        <v>30.197082519550001</v>
      </c>
      <c r="F19" s="8" t="s">
        <v>2</v>
      </c>
      <c r="G19" s="8" t="s">
        <v>1</v>
      </c>
      <c r="H19" s="9" t="s">
        <v>1656</v>
      </c>
      <c r="I19" s="5">
        <v>73.654422960800005</v>
      </c>
      <c r="J19" s="5">
        <v>0.54553349080799995</v>
      </c>
      <c r="K19" s="8" t="s">
        <v>1647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1619</v>
      </c>
      <c r="C20" s="5">
        <v>24.7136230469</v>
      </c>
      <c r="D20" s="5">
        <v>36.154296875</v>
      </c>
      <c r="E20" s="5">
        <f t="shared" si="0"/>
        <v>30.433959960949998</v>
      </c>
      <c r="F20" s="8">
        <v>0</v>
      </c>
      <c r="G20" s="8" t="s">
        <v>1655</v>
      </c>
      <c r="H20" s="9" t="s">
        <v>1656</v>
      </c>
      <c r="I20" s="5">
        <v>76.376845726599996</v>
      </c>
      <c r="J20" s="5">
        <v>0.78231236109400004</v>
      </c>
      <c r="K20" s="8" t="s">
        <v>64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1618</v>
      </c>
      <c r="C21" s="5">
        <v>19.349639892599999</v>
      </c>
      <c r="D21" s="5">
        <v>36.920562744100003</v>
      </c>
      <c r="E21" s="5">
        <f t="shared" si="0"/>
        <v>28.135101318350003</v>
      </c>
      <c r="F21" s="8" t="s">
        <v>2</v>
      </c>
      <c r="G21" s="8" t="s">
        <v>1</v>
      </c>
      <c r="H21" s="9" t="s">
        <v>1656</v>
      </c>
      <c r="I21" s="5">
        <v>79.171715691000003</v>
      </c>
      <c r="J21" s="5">
        <v>0.781892662957</v>
      </c>
      <c r="K21" s="8" t="s">
        <v>70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1617</v>
      </c>
      <c r="C22" s="5">
        <v>21.878387451199998</v>
      </c>
      <c r="D22" s="5">
        <v>35.758819580100003</v>
      </c>
      <c r="E22" s="5">
        <f t="shared" si="0"/>
        <v>28.81860351565</v>
      </c>
      <c r="F22" s="8" t="s">
        <v>2</v>
      </c>
      <c r="G22" s="8" t="s">
        <v>1</v>
      </c>
      <c r="H22" s="9" t="s">
        <v>1656</v>
      </c>
      <c r="I22" s="5">
        <v>81.870409915300002</v>
      </c>
      <c r="J22" s="5">
        <v>1.00802530427</v>
      </c>
      <c r="K22" s="8" t="s">
        <v>1649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1616</v>
      </c>
      <c r="C23" s="5">
        <v>18.593383789099999</v>
      </c>
      <c r="D23" s="5">
        <v>34.370574951199998</v>
      </c>
      <c r="E23" s="5">
        <f t="shared" si="0"/>
        <v>26.48197937015</v>
      </c>
      <c r="F23" s="8" t="s">
        <v>2</v>
      </c>
      <c r="G23" s="8" t="s">
        <v>1</v>
      </c>
      <c r="H23" s="9" t="s">
        <v>1656</v>
      </c>
      <c r="I23" s="5">
        <v>84.922886704000007</v>
      </c>
      <c r="J23" s="5">
        <v>0.92045674540800004</v>
      </c>
      <c r="K23" s="8" t="s">
        <v>96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1615</v>
      </c>
      <c r="C24" s="5">
        <v>22.465393066400001</v>
      </c>
      <c r="D24" s="5">
        <v>36.609313964800002</v>
      </c>
      <c r="E24" s="5">
        <f t="shared" si="0"/>
        <v>29.537353515600003</v>
      </c>
      <c r="F24" s="8" t="s">
        <v>2</v>
      </c>
      <c r="G24" s="8" t="s">
        <v>1</v>
      </c>
      <c r="H24" s="9" t="s">
        <v>1656</v>
      </c>
      <c r="I24" s="5">
        <v>77.219374847400005</v>
      </c>
      <c r="J24" s="5">
        <v>1.0082597792100001</v>
      </c>
      <c r="K24" s="8" t="s">
        <v>343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1614</v>
      </c>
      <c r="C25" s="5">
        <v>24.323638916</v>
      </c>
      <c r="D25" s="5">
        <v>36.859313964800002</v>
      </c>
      <c r="E25" s="5">
        <f t="shared" si="0"/>
        <v>30.591476440400001</v>
      </c>
      <c r="F25" s="8">
        <v>0</v>
      </c>
      <c r="G25" s="8" t="s">
        <v>1655</v>
      </c>
      <c r="H25" s="9" t="s">
        <v>1656</v>
      </c>
      <c r="I25" s="5">
        <v>72.887858799499995</v>
      </c>
      <c r="J25" s="5">
        <v>0.86979023899399999</v>
      </c>
      <c r="K25" s="8" t="s">
        <v>340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1613</v>
      </c>
      <c r="C26" s="5">
        <v>24.888610839799998</v>
      </c>
      <c r="D26" s="5">
        <v>35.916809082</v>
      </c>
      <c r="E26" s="5">
        <f t="shared" si="0"/>
        <v>30.402709960899998</v>
      </c>
      <c r="F26" s="8">
        <v>0</v>
      </c>
      <c r="G26" s="8" t="s">
        <v>1655</v>
      </c>
      <c r="H26" s="9" t="s">
        <v>1656</v>
      </c>
      <c r="I26" s="5">
        <v>74.827027214899999</v>
      </c>
      <c r="J26" s="5">
        <v>0.83183505800000002</v>
      </c>
      <c r="K26" s="8" t="s">
        <v>177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1612</v>
      </c>
      <c r="C27" s="5">
        <v>24.203613281300001</v>
      </c>
      <c r="D27" s="5">
        <v>35.503326416</v>
      </c>
      <c r="E27" s="5">
        <f t="shared" si="0"/>
        <v>29.853469848650001</v>
      </c>
      <c r="F27" s="8" t="s">
        <v>2</v>
      </c>
      <c r="G27" s="8" t="s">
        <v>1</v>
      </c>
      <c r="H27" s="9" t="s">
        <v>1656</v>
      </c>
      <c r="I27" s="5">
        <v>78.135942312400005</v>
      </c>
      <c r="J27" s="5">
        <v>0.76022465870900002</v>
      </c>
      <c r="K27" s="8" t="s">
        <v>343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1611</v>
      </c>
      <c r="C28" s="5">
        <v>21.7243652344</v>
      </c>
      <c r="D28" s="5">
        <v>37.300567627</v>
      </c>
      <c r="E28" s="5">
        <f t="shared" si="0"/>
        <v>29.512466430700002</v>
      </c>
      <c r="F28" s="8">
        <v>0</v>
      </c>
      <c r="G28" s="8" t="s">
        <v>1655</v>
      </c>
      <c r="H28" s="9" t="s">
        <v>1656</v>
      </c>
      <c r="I28" s="5">
        <v>75.139705181099998</v>
      </c>
      <c r="J28" s="5">
        <v>0.92178683727999999</v>
      </c>
      <c r="K28" s="8" t="s">
        <v>96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1610</v>
      </c>
      <c r="C29" s="5">
        <v>24.528625488300001</v>
      </c>
      <c r="D29" s="5">
        <v>36.385803222699998</v>
      </c>
      <c r="E29" s="5">
        <f t="shared" si="0"/>
        <v>30.4572143555</v>
      </c>
      <c r="F29" s="8">
        <v>0</v>
      </c>
      <c r="G29" s="8" t="s">
        <v>1655</v>
      </c>
      <c r="H29" s="9" t="s">
        <v>1656</v>
      </c>
      <c r="I29" s="5">
        <v>74.452419281000005</v>
      </c>
      <c r="J29" s="5">
        <v>0.87459758917499997</v>
      </c>
      <c r="K29" s="8" t="s">
        <v>70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1609</v>
      </c>
      <c r="C30" s="5">
        <v>22.585388183599999</v>
      </c>
      <c r="D30" s="5">
        <v>37.704803466800001</v>
      </c>
      <c r="E30" s="5">
        <f t="shared" si="0"/>
        <v>30.145095825200002</v>
      </c>
      <c r="F30" s="8" t="s">
        <v>2</v>
      </c>
      <c r="G30" s="8" t="s">
        <v>1</v>
      </c>
      <c r="H30" s="9" t="s">
        <v>1656</v>
      </c>
      <c r="I30" s="5">
        <v>72.776502821199998</v>
      </c>
      <c r="J30" s="5">
        <v>0.61562068594800001</v>
      </c>
      <c r="K30" s="8" t="s">
        <v>1647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1608</v>
      </c>
      <c r="C31" s="5">
        <v>25.228607177699999</v>
      </c>
      <c r="D31" s="5">
        <v>35.331817627</v>
      </c>
      <c r="E31" s="5">
        <f t="shared" si="0"/>
        <v>30.280212402349999</v>
      </c>
      <c r="F31" s="8">
        <v>0</v>
      </c>
      <c r="G31" s="8" t="s">
        <v>1655</v>
      </c>
      <c r="H31" s="9" t="s">
        <v>1656</v>
      </c>
      <c r="I31" s="5">
        <v>75.578534807500006</v>
      </c>
      <c r="J31" s="5">
        <v>0.84045135974899998</v>
      </c>
      <c r="K31" s="8" t="s">
        <v>177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1607</v>
      </c>
      <c r="C32" s="5">
        <v>23.869628906300001</v>
      </c>
      <c r="D32" s="5">
        <v>37.292327880899997</v>
      </c>
      <c r="E32" s="5">
        <f t="shared" si="0"/>
        <v>30.580978393599999</v>
      </c>
      <c r="F32" s="8" t="s">
        <v>2</v>
      </c>
      <c r="G32" s="8" t="s">
        <v>1</v>
      </c>
      <c r="H32" s="9" t="s">
        <v>1656</v>
      </c>
      <c r="I32" s="5">
        <v>73.008668263800004</v>
      </c>
      <c r="J32" s="5">
        <v>0.78594792882599995</v>
      </c>
      <c r="K32" s="8" t="s">
        <v>64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1606</v>
      </c>
      <c r="C33" s="5">
        <v>19.781616210900001</v>
      </c>
      <c r="D33" s="5">
        <v>37.354064941399997</v>
      </c>
      <c r="E33" s="5">
        <f t="shared" si="0"/>
        <v>28.567840576149997</v>
      </c>
      <c r="F33" s="8" t="s">
        <v>2</v>
      </c>
      <c r="G33" s="8" t="s">
        <v>1</v>
      </c>
      <c r="H33" s="9" t="s">
        <v>1656</v>
      </c>
      <c r="I33" s="5">
        <v>78.960329818700004</v>
      </c>
      <c r="J33" s="5">
        <v>0.87947555601600003</v>
      </c>
      <c r="K33" s="8" t="s">
        <v>177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1605</v>
      </c>
      <c r="C34" s="5">
        <v>18.281372070300002</v>
      </c>
      <c r="D34" s="5">
        <v>35.028076171899997</v>
      </c>
      <c r="E34" s="5">
        <f t="shared" si="0"/>
        <v>26.654724121099999</v>
      </c>
      <c r="F34" s="8" t="s">
        <v>2</v>
      </c>
      <c r="G34" s="8" t="s">
        <v>1</v>
      </c>
      <c r="H34" s="9" t="s">
        <v>1656</v>
      </c>
      <c r="I34" s="5">
        <v>88.009070349500007</v>
      </c>
      <c r="J34" s="5">
        <v>0.95772758956799997</v>
      </c>
      <c r="K34" s="8" t="s">
        <v>343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1604</v>
      </c>
      <c r="C35" s="5">
        <v>23.7136230469</v>
      </c>
      <c r="D35" s="5">
        <v>36.201324462899997</v>
      </c>
      <c r="E35" s="5">
        <f t="shared" si="0"/>
        <v>29.957473754900001</v>
      </c>
      <c r="F35" s="8" t="s">
        <v>2</v>
      </c>
      <c r="G35" s="8" t="s">
        <v>1</v>
      </c>
      <c r="H35" s="9" t="s">
        <v>1656</v>
      </c>
      <c r="I35" s="5">
        <v>77.523250579800006</v>
      </c>
      <c r="J35" s="5">
        <v>0.87895094851699995</v>
      </c>
      <c r="K35" s="8" t="s">
        <v>343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1603</v>
      </c>
      <c r="C36" s="5">
        <v>25.425109863300001</v>
      </c>
      <c r="D36" s="5">
        <v>29.534545898400001</v>
      </c>
      <c r="E36" s="5">
        <f t="shared" si="0"/>
        <v>27.479827880850003</v>
      </c>
      <c r="F36" s="8" t="s">
        <v>2</v>
      </c>
      <c r="G36" s="8" t="s">
        <v>1</v>
      </c>
      <c r="H36" s="9" t="s">
        <v>1656</v>
      </c>
      <c r="I36" s="5">
        <v>78.228236549800002</v>
      </c>
      <c r="J36" s="5">
        <v>4.2760289719199998</v>
      </c>
      <c r="K36" s="8" t="s">
        <v>64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1602</v>
      </c>
      <c r="C37" s="5">
        <v>24.018615722700002</v>
      </c>
      <c r="D37" s="5">
        <v>34.0355529785</v>
      </c>
      <c r="E37" s="5">
        <f t="shared" si="0"/>
        <v>29.027084350599999</v>
      </c>
      <c r="F37" s="8">
        <v>0</v>
      </c>
      <c r="G37" s="8" t="s">
        <v>1655</v>
      </c>
      <c r="H37" s="9" t="s">
        <v>1656</v>
      </c>
      <c r="I37" s="5">
        <v>81.599526254799997</v>
      </c>
      <c r="J37" s="5">
        <v>2.6334812515700001</v>
      </c>
      <c r="K37" s="8" t="s">
        <v>1653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1601</v>
      </c>
      <c r="C38" s="5">
        <v>24.3386230469</v>
      </c>
      <c r="D38" s="5">
        <v>34.6505737305</v>
      </c>
      <c r="E38" s="5">
        <f t="shared" si="0"/>
        <v>29.494598388699998</v>
      </c>
      <c r="F38" s="8">
        <v>0</v>
      </c>
      <c r="G38" s="8" t="s">
        <v>1655</v>
      </c>
      <c r="H38" s="9" t="s">
        <v>1656</v>
      </c>
      <c r="I38" s="5">
        <v>81.572647992300006</v>
      </c>
      <c r="J38" s="5">
        <v>2.63158335405</v>
      </c>
      <c r="K38" s="8" t="s">
        <v>1653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1600</v>
      </c>
      <c r="C39" s="5">
        <v>23.5236206055</v>
      </c>
      <c r="D39" s="5">
        <v>34.9855651855</v>
      </c>
      <c r="E39" s="5">
        <f t="shared" si="0"/>
        <v>29.2545928955</v>
      </c>
      <c r="F39" s="8">
        <v>0</v>
      </c>
      <c r="G39" s="8" t="s">
        <v>1655</v>
      </c>
      <c r="H39" s="9" t="s">
        <v>1656</v>
      </c>
      <c r="I39" s="5">
        <v>81.663725419499997</v>
      </c>
      <c r="J39" s="5">
        <v>2.5189546888500001</v>
      </c>
      <c r="K39" s="8" t="s">
        <v>1653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1599</v>
      </c>
      <c r="C40" s="5">
        <v>24.298614502</v>
      </c>
      <c r="D40" s="5">
        <v>33.950561523399998</v>
      </c>
      <c r="E40" s="5">
        <f t="shared" si="0"/>
        <v>29.124588012699999</v>
      </c>
      <c r="F40" s="8">
        <v>0</v>
      </c>
      <c r="G40" s="8" t="s">
        <v>1655</v>
      </c>
      <c r="H40" s="9" t="s">
        <v>1656</v>
      </c>
      <c r="I40" s="5">
        <v>81.011728460100002</v>
      </c>
      <c r="J40" s="5">
        <v>3.4896347522700002</v>
      </c>
      <c r="K40" s="8" t="s">
        <v>1653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1598</v>
      </c>
      <c r="C41" s="5">
        <v>24.274871826199998</v>
      </c>
      <c r="D41" s="5">
        <v>35.288574218800001</v>
      </c>
      <c r="E41" s="5">
        <f t="shared" si="0"/>
        <v>29.7817230225</v>
      </c>
      <c r="F41" s="8" t="s">
        <v>2</v>
      </c>
      <c r="G41" s="8" t="s">
        <v>1</v>
      </c>
      <c r="H41" s="9" t="s">
        <v>1656</v>
      </c>
      <c r="I41" s="5">
        <v>81.644083658900001</v>
      </c>
      <c r="J41" s="5">
        <v>2.54587864876</v>
      </c>
      <c r="K41" s="8" t="s">
        <v>1653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1597</v>
      </c>
      <c r="C42" s="5">
        <v>23.072357177699999</v>
      </c>
      <c r="D42" s="5">
        <v>35.8793029785</v>
      </c>
      <c r="E42" s="5">
        <f t="shared" si="0"/>
        <v>29.4758300781</v>
      </c>
      <c r="F42" s="8">
        <v>0</v>
      </c>
      <c r="G42" s="8" t="s">
        <v>1655</v>
      </c>
      <c r="H42" s="9" t="s">
        <v>1656</v>
      </c>
      <c r="I42" s="5">
        <v>75.934592962300002</v>
      </c>
      <c r="J42" s="5">
        <v>2.3094227612</v>
      </c>
      <c r="K42" s="8" t="s">
        <v>1652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1596</v>
      </c>
      <c r="C43" s="5">
        <v>22.978607177699999</v>
      </c>
      <c r="D43" s="5">
        <v>36.570556640600003</v>
      </c>
      <c r="E43" s="5">
        <f t="shared" si="0"/>
        <v>29.774581909150001</v>
      </c>
      <c r="F43" s="8">
        <v>0</v>
      </c>
      <c r="G43" s="8" t="s">
        <v>1655</v>
      </c>
      <c r="H43" s="9" t="s">
        <v>1656</v>
      </c>
      <c r="I43" s="5">
        <v>80.420096079499999</v>
      </c>
      <c r="J43" s="5">
        <v>2.82023254368</v>
      </c>
      <c r="K43" s="8" t="s">
        <v>1653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1595</v>
      </c>
      <c r="C44" s="5">
        <v>24.4498596191</v>
      </c>
      <c r="D44" s="5">
        <v>31.511810302699999</v>
      </c>
      <c r="E44" s="5">
        <f t="shared" si="0"/>
        <v>27.980834960899998</v>
      </c>
      <c r="F44" s="8" t="s">
        <v>2</v>
      </c>
      <c r="G44" s="8" t="s">
        <v>1</v>
      </c>
      <c r="H44" s="9" t="s">
        <v>1656</v>
      </c>
      <c r="I44" s="5">
        <v>80.375331878699996</v>
      </c>
      <c r="J44" s="5">
        <v>3.03458396594</v>
      </c>
      <c r="K44" s="8" t="s">
        <v>1651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1594</v>
      </c>
      <c r="C45" s="5">
        <v>23.957855224599999</v>
      </c>
      <c r="D45" s="5">
        <v>33.179809570300002</v>
      </c>
      <c r="E45" s="5">
        <f t="shared" si="0"/>
        <v>28.568832397450002</v>
      </c>
      <c r="F45" s="8" t="s">
        <v>2</v>
      </c>
      <c r="G45" s="8" t="s">
        <v>1</v>
      </c>
      <c r="H45" s="9" t="s">
        <v>1656</v>
      </c>
      <c r="I45" s="5">
        <v>79.406748771699995</v>
      </c>
      <c r="J45" s="5">
        <v>3.44515635073</v>
      </c>
      <c r="K45" s="8" t="s">
        <v>1646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1593</v>
      </c>
      <c r="C46" s="5">
        <v>24.784851074199999</v>
      </c>
      <c r="D46" s="5">
        <v>33.220550537100003</v>
      </c>
      <c r="E46" s="5">
        <f t="shared" si="0"/>
        <v>29.002700805650001</v>
      </c>
      <c r="F46" s="8" t="s">
        <v>2</v>
      </c>
      <c r="G46" s="8" t="s">
        <v>1</v>
      </c>
      <c r="H46" s="9" t="s">
        <v>1656</v>
      </c>
      <c r="I46" s="5">
        <v>80.755751291899998</v>
      </c>
      <c r="J46" s="5">
        <v>3.4563782413799999</v>
      </c>
      <c r="K46" s="8" t="s">
        <v>1651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1592</v>
      </c>
      <c r="C47" s="5">
        <v>22.834350585900001</v>
      </c>
      <c r="D47" s="5">
        <v>36.738311767600003</v>
      </c>
      <c r="E47" s="5">
        <f t="shared" si="0"/>
        <v>29.786331176750004</v>
      </c>
      <c r="F47" s="8">
        <v>0</v>
      </c>
      <c r="G47" s="8" t="s">
        <v>1655</v>
      </c>
      <c r="H47" s="9" t="s">
        <v>1656</v>
      </c>
      <c r="I47" s="5">
        <v>77.994832611099994</v>
      </c>
      <c r="J47" s="5">
        <v>3.2623271584500002</v>
      </c>
      <c r="K47" s="8" t="s">
        <v>1653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1591</v>
      </c>
      <c r="C48" s="5">
        <v>24.106628418</v>
      </c>
      <c r="D48" s="5">
        <v>34.305053710899998</v>
      </c>
      <c r="E48" s="5">
        <f t="shared" si="0"/>
        <v>29.205841064449999</v>
      </c>
      <c r="F48" s="8">
        <v>0</v>
      </c>
      <c r="G48" s="8" t="s">
        <v>1655</v>
      </c>
      <c r="H48" s="9" t="s">
        <v>1656</v>
      </c>
      <c r="I48" s="5">
        <v>79.974221971299997</v>
      </c>
      <c r="J48" s="5">
        <v>4.0143880844100002</v>
      </c>
      <c r="K48" s="8" t="s">
        <v>1653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1590</v>
      </c>
      <c r="C49" s="5">
        <v>22.823852539099999</v>
      </c>
      <c r="D49" s="5">
        <v>36.368804931600003</v>
      </c>
      <c r="E49" s="5">
        <f t="shared" si="0"/>
        <v>29.596328735349999</v>
      </c>
      <c r="F49" s="8" t="s">
        <v>2</v>
      </c>
      <c r="G49" s="8" t="s">
        <v>1</v>
      </c>
      <c r="H49" s="9" t="s">
        <v>1656</v>
      </c>
      <c r="I49" s="5">
        <v>81.737073898299997</v>
      </c>
      <c r="J49" s="5">
        <v>1.8894340276699999</v>
      </c>
      <c r="K49" s="8" t="s">
        <v>1653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1589</v>
      </c>
      <c r="C50" s="5">
        <v>26.913116455099999</v>
      </c>
      <c r="D50" s="5">
        <v>28.869567871099999</v>
      </c>
      <c r="E50" s="5">
        <f t="shared" si="0"/>
        <v>27.891342163099999</v>
      </c>
      <c r="F50" s="8" t="s">
        <v>2</v>
      </c>
      <c r="G50" s="8" t="s">
        <v>1</v>
      </c>
      <c r="H50" s="9" t="s">
        <v>1656</v>
      </c>
      <c r="I50" s="5">
        <v>76.3175273895</v>
      </c>
      <c r="J50" s="5">
        <v>5.7815052747699998</v>
      </c>
      <c r="K50" s="8" t="s">
        <v>343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1588</v>
      </c>
      <c r="C51" s="5">
        <v>24.674377441400001</v>
      </c>
      <c r="D51" s="5">
        <v>30.786315918</v>
      </c>
      <c r="E51" s="5">
        <f t="shared" si="0"/>
        <v>27.730346679699998</v>
      </c>
      <c r="F51" s="8" t="s">
        <v>2</v>
      </c>
      <c r="G51" s="8" t="s">
        <v>1</v>
      </c>
      <c r="H51" s="9" t="s">
        <v>1656</v>
      </c>
      <c r="I51" s="5">
        <v>81.408215114000001</v>
      </c>
      <c r="J51" s="5">
        <v>2.7072490623999999</v>
      </c>
      <c r="K51" s="8" t="s">
        <v>1653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1587</v>
      </c>
      <c r="C52" s="5">
        <v>24.167877197300001</v>
      </c>
      <c r="D52" s="5">
        <v>32.849822998</v>
      </c>
      <c r="E52" s="5">
        <f t="shared" si="0"/>
        <v>28.508850097650001</v>
      </c>
      <c r="F52" s="8" t="s">
        <v>2</v>
      </c>
      <c r="G52" s="8" t="s">
        <v>1</v>
      </c>
      <c r="H52" s="9" t="s">
        <v>1656</v>
      </c>
      <c r="I52" s="5">
        <v>79.170332336399994</v>
      </c>
      <c r="J52" s="5">
        <v>3.5388729254400002</v>
      </c>
      <c r="K52" s="8" t="s">
        <v>1646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1586</v>
      </c>
      <c r="C53" s="5">
        <v>23.979858398400001</v>
      </c>
      <c r="D53" s="5">
        <v>32.562805175800001</v>
      </c>
      <c r="E53" s="5">
        <f t="shared" si="0"/>
        <v>28.271331787100003</v>
      </c>
      <c r="F53" s="8" t="s">
        <v>2</v>
      </c>
      <c r="G53" s="8" t="s">
        <v>1</v>
      </c>
      <c r="H53" s="9" t="s">
        <v>1656</v>
      </c>
      <c r="I53" s="5">
        <v>79.731124877900001</v>
      </c>
      <c r="J53" s="5">
        <v>3.5964497774800002</v>
      </c>
      <c r="K53" s="8" t="s">
        <v>1646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1585</v>
      </c>
      <c r="C54" s="5">
        <v>20.087860107400001</v>
      </c>
      <c r="D54" s="5">
        <v>37.358062744100003</v>
      </c>
      <c r="E54" s="5">
        <f t="shared" si="0"/>
        <v>28.72296142575</v>
      </c>
      <c r="F54" s="8" t="s">
        <v>2</v>
      </c>
      <c r="G54" s="8" t="s">
        <v>1</v>
      </c>
      <c r="H54" s="9" t="s">
        <v>1656</v>
      </c>
      <c r="I54" s="5">
        <v>90.041523673300006</v>
      </c>
      <c r="J54" s="5">
        <v>1.2208221581800001</v>
      </c>
      <c r="K54" s="8" t="s">
        <v>177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1584</v>
      </c>
      <c r="C55" s="5">
        <v>20.4523620605</v>
      </c>
      <c r="D55" s="5">
        <v>36.746063232399997</v>
      </c>
      <c r="E55" s="5">
        <f t="shared" si="0"/>
        <v>28.599212646449999</v>
      </c>
      <c r="F55" s="8" t="s">
        <v>2</v>
      </c>
      <c r="G55" s="8" t="s">
        <v>1</v>
      </c>
      <c r="H55" s="9" t="s">
        <v>1656</v>
      </c>
      <c r="I55" s="5">
        <v>78.691986383200003</v>
      </c>
      <c r="J55" s="5">
        <v>1.5243913975400001</v>
      </c>
      <c r="K55" s="8" t="s">
        <v>177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1583</v>
      </c>
      <c r="C56" s="5">
        <v>22.0993652344</v>
      </c>
      <c r="D56" s="5">
        <v>39.3380737305</v>
      </c>
      <c r="E56" s="5">
        <f t="shared" si="0"/>
        <v>30.718719482449998</v>
      </c>
      <c r="F56" s="8" t="s">
        <v>2</v>
      </c>
      <c r="G56" s="8" t="s">
        <v>1</v>
      </c>
      <c r="H56" s="9" t="s">
        <v>1656</v>
      </c>
      <c r="I56" s="5">
        <v>87.083952404200005</v>
      </c>
      <c r="J56" s="5">
        <v>0.68460394655000001</v>
      </c>
      <c r="K56" s="8" t="s">
        <v>66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1582</v>
      </c>
      <c r="C57" s="5">
        <v>19.974121093800001</v>
      </c>
      <c r="D57" s="5">
        <v>37.988067627</v>
      </c>
      <c r="E57" s="5">
        <f t="shared" si="0"/>
        <v>28.9810943604</v>
      </c>
      <c r="F57" s="8" t="s">
        <v>2</v>
      </c>
      <c r="G57" s="8" t="s">
        <v>1</v>
      </c>
      <c r="H57" s="9" t="s">
        <v>1656</v>
      </c>
      <c r="I57" s="5">
        <v>87.990377724200002</v>
      </c>
      <c r="J57" s="5">
        <v>1.1084421440000001</v>
      </c>
      <c r="K57" s="8" t="s">
        <v>64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1581</v>
      </c>
      <c r="C58" s="5">
        <v>21.428863525400001</v>
      </c>
      <c r="D58" s="5">
        <v>38.711059570300002</v>
      </c>
      <c r="E58" s="5">
        <f t="shared" si="0"/>
        <v>30.069961547849999</v>
      </c>
      <c r="F58" s="8" t="s">
        <v>2</v>
      </c>
      <c r="G58" s="8" t="s">
        <v>1</v>
      </c>
      <c r="H58" s="9" t="s">
        <v>1656</v>
      </c>
      <c r="I58" s="5">
        <v>87.167077041300004</v>
      </c>
      <c r="J58" s="5">
        <v>1.3556609851600001</v>
      </c>
      <c r="K58" s="8" t="s">
        <v>64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1580</v>
      </c>
      <c r="C59" s="5">
        <v>21.653869628900001</v>
      </c>
      <c r="D59" s="5">
        <v>39.068084716800001</v>
      </c>
      <c r="E59" s="5">
        <f t="shared" si="0"/>
        <v>30.360977172849999</v>
      </c>
      <c r="F59" s="8" t="s">
        <v>2</v>
      </c>
      <c r="G59" s="8" t="s">
        <v>1</v>
      </c>
      <c r="H59" s="9" t="s">
        <v>1656</v>
      </c>
      <c r="I59" s="5">
        <v>87.317677939800006</v>
      </c>
      <c r="J59" s="5">
        <v>0.93807371941999995</v>
      </c>
      <c r="K59" s="8" t="s">
        <v>64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1579</v>
      </c>
      <c r="C60" s="5">
        <v>23.585113525400001</v>
      </c>
      <c r="D60" s="5">
        <v>38.879058837899997</v>
      </c>
      <c r="E60" s="5">
        <f t="shared" si="0"/>
        <v>31.232086181649997</v>
      </c>
      <c r="F60" s="8" t="s">
        <v>2</v>
      </c>
      <c r="G60" s="8" t="s">
        <v>1</v>
      </c>
      <c r="H60" s="9" t="s">
        <v>1656</v>
      </c>
      <c r="I60" s="5">
        <v>86.493666331</v>
      </c>
      <c r="J60" s="5">
        <v>1.2447637816299999</v>
      </c>
      <c r="K60" s="8" t="s">
        <v>66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1578</v>
      </c>
      <c r="C61" s="5">
        <v>22.2913513184</v>
      </c>
      <c r="D61" s="5">
        <v>31.872039794900001</v>
      </c>
      <c r="E61" s="5">
        <f t="shared" si="0"/>
        <v>27.081695556650001</v>
      </c>
      <c r="F61" s="8">
        <v>0</v>
      </c>
      <c r="G61" s="8" t="s">
        <v>1655</v>
      </c>
      <c r="H61" s="9" t="s">
        <v>1656</v>
      </c>
      <c r="I61" s="5">
        <v>87.131985982299994</v>
      </c>
      <c r="J61" s="5">
        <v>0.73975579539900005</v>
      </c>
      <c r="K61" s="8" t="s">
        <v>177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1577</v>
      </c>
      <c r="C62" s="5">
        <v>20.597106933599999</v>
      </c>
      <c r="D62" s="5">
        <v>30.635559082</v>
      </c>
      <c r="E62" s="5">
        <f t="shared" si="0"/>
        <v>25.616333007800002</v>
      </c>
      <c r="F62" s="8">
        <v>0</v>
      </c>
      <c r="G62" s="8" t="s">
        <v>1655</v>
      </c>
      <c r="H62" s="9" t="s">
        <v>1648</v>
      </c>
      <c r="I62" s="5">
        <v>89.049950522900005</v>
      </c>
      <c r="J62" s="5">
        <v>0.99664001869100005</v>
      </c>
      <c r="K62" s="8" t="s">
        <v>70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1576</v>
      </c>
      <c r="C63" s="5">
        <v>20.528869628900001</v>
      </c>
      <c r="D63" s="5">
        <v>30.562072753900001</v>
      </c>
      <c r="E63" s="5">
        <f t="shared" si="0"/>
        <v>25.545471191400001</v>
      </c>
      <c r="F63" s="8">
        <v>0</v>
      </c>
      <c r="G63" s="8" t="s">
        <v>1655</v>
      </c>
      <c r="H63" s="9" t="s">
        <v>1648</v>
      </c>
      <c r="I63" s="5">
        <v>89.686575669500002</v>
      </c>
      <c r="J63" s="5">
        <v>1.7014067494</v>
      </c>
      <c r="K63" s="8" t="s">
        <v>96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1575</v>
      </c>
      <c r="C64" s="5">
        <v>21.3323669434</v>
      </c>
      <c r="D64" s="5">
        <v>30.290557861300002</v>
      </c>
      <c r="E64" s="5">
        <f t="shared" si="0"/>
        <v>25.811462402350003</v>
      </c>
      <c r="F64" s="8">
        <v>0</v>
      </c>
      <c r="G64" s="8" t="s">
        <v>1655</v>
      </c>
      <c r="H64" s="9" t="s">
        <v>1648</v>
      </c>
      <c r="I64" s="5">
        <v>89.318498230000003</v>
      </c>
      <c r="J64" s="5">
        <v>1.15061497887</v>
      </c>
      <c r="K64" s="8" t="s">
        <v>70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1574</v>
      </c>
      <c r="C65" s="5">
        <v>21.975616455099999</v>
      </c>
      <c r="D65" s="5">
        <v>33.474548339800002</v>
      </c>
      <c r="E65" s="5">
        <f t="shared" si="0"/>
        <v>27.725082397450002</v>
      </c>
      <c r="F65" s="8">
        <v>0</v>
      </c>
      <c r="G65" s="8" t="s">
        <v>1655</v>
      </c>
      <c r="H65" s="9" t="s">
        <v>1656</v>
      </c>
      <c r="I65" s="5">
        <v>84.934537035399998</v>
      </c>
      <c r="J65" s="5">
        <v>1.6263935883</v>
      </c>
      <c r="K65" s="8" t="s">
        <v>70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1573</v>
      </c>
      <c r="C66" s="5">
        <v>20.403625488300001</v>
      </c>
      <c r="D66" s="5">
        <v>31.428039550800001</v>
      </c>
      <c r="E66" s="5">
        <f t="shared" si="0"/>
        <v>25.915832519550001</v>
      </c>
      <c r="F66" s="8">
        <v>0</v>
      </c>
      <c r="G66" s="8" t="s">
        <v>1655</v>
      </c>
      <c r="H66" s="9" t="s">
        <v>1656</v>
      </c>
      <c r="I66" s="5">
        <v>91.072558982700002</v>
      </c>
      <c r="J66" s="5">
        <v>0.70892774708100004</v>
      </c>
      <c r="K66" s="8" t="s">
        <v>340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1572</v>
      </c>
      <c r="C67" s="5">
        <v>20.618621826199998</v>
      </c>
      <c r="D67" s="5">
        <v>35.277313232399997</v>
      </c>
      <c r="E67" s="5">
        <f t="shared" si="0"/>
        <v>27.947967529299998</v>
      </c>
      <c r="F67" s="8">
        <v>0</v>
      </c>
      <c r="G67" s="8" t="s">
        <v>1655</v>
      </c>
      <c r="H67" s="9" t="s">
        <v>1656</v>
      </c>
      <c r="I67" s="5">
        <v>95.395729541799994</v>
      </c>
      <c r="J67" s="5">
        <v>1.0907408408799999</v>
      </c>
      <c r="K67" s="8" t="s">
        <v>1646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1571</v>
      </c>
      <c r="C68" s="5">
        <v>21.9323730469</v>
      </c>
      <c r="D68" s="5">
        <v>34.1418151855</v>
      </c>
      <c r="E68" s="5">
        <f t="shared" si="0"/>
        <v>28.037094116200002</v>
      </c>
      <c r="F68" s="8">
        <v>0</v>
      </c>
      <c r="G68" s="8" t="s">
        <v>1655</v>
      </c>
      <c r="H68" s="9" t="s">
        <v>1656</v>
      </c>
      <c r="I68" s="5">
        <v>88.636942776799998</v>
      </c>
      <c r="J68" s="5">
        <v>1.0499753468199999</v>
      </c>
      <c r="K68" s="8" t="s">
        <v>1646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1570</v>
      </c>
      <c r="C69" s="5">
        <v>27.063873291</v>
      </c>
      <c r="D69" s="5">
        <v>34.140563964800002</v>
      </c>
      <c r="E69" s="5">
        <f t="shared" si="0"/>
        <v>30.602218627900001</v>
      </c>
      <c r="F69" s="8">
        <v>0</v>
      </c>
      <c r="G69" s="8" t="s">
        <v>1655</v>
      </c>
      <c r="H69" s="9" t="s">
        <v>1656</v>
      </c>
      <c r="I69" s="5">
        <v>73.944001007099999</v>
      </c>
      <c r="J69" s="5">
        <v>3.2005931139000001</v>
      </c>
      <c r="K69" s="8" t="s">
        <v>340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1569</v>
      </c>
      <c r="C70" s="5">
        <v>26.913360595699999</v>
      </c>
      <c r="D70" s="5">
        <v>33.698547363300001</v>
      </c>
      <c r="E70" s="5">
        <f t="shared" si="0"/>
        <v>30.3059539795</v>
      </c>
      <c r="F70" s="8">
        <v>0</v>
      </c>
      <c r="G70" s="8" t="s">
        <v>1655</v>
      </c>
      <c r="H70" s="9" t="s">
        <v>1656</v>
      </c>
      <c r="I70" s="5">
        <v>75.002043587800003</v>
      </c>
      <c r="J70" s="5">
        <v>3.7306242414900002</v>
      </c>
      <c r="K70" s="8" t="s">
        <v>70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1568</v>
      </c>
      <c r="C71" s="5">
        <v>26.9993591309</v>
      </c>
      <c r="D71" s="5">
        <v>34.010559082</v>
      </c>
      <c r="E71" s="5">
        <f t="shared" si="0"/>
        <v>30.504959106450002</v>
      </c>
      <c r="F71" s="8">
        <v>0</v>
      </c>
      <c r="G71" s="8" t="s">
        <v>1655</v>
      </c>
      <c r="H71" s="9" t="s">
        <v>1656</v>
      </c>
      <c r="I71" s="5">
        <v>73.896347045900001</v>
      </c>
      <c r="J71" s="5">
        <v>3.42067839549</v>
      </c>
      <c r="K71" s="8" t="s">
        <v>340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1567</v>
      </c>
      <c r="C72" s="5">
        <v>26.6101379395</v>
      </c>
      <c r="D72" s="5">
        <v>35.648559570300002</v>
      </c>
      <c r="E72" s="5">
        <f t="shared" si="0"/>
        <v>31.129348754900001</v>
      </c>
      <c r="F72" s="8">
        <v>0</v>
      </c>
      <c r="G72" s="8" t="s">
        <v>1655</v>
      </c>
      <c r="H72" s="9" t="s">
        <v>1656</v>
      </c>
      <c r="I72" s="5">
        <v>72.792981661300004</v>
      </c>
      <c r="J72" s="5">
        <v>2.4199439745700002</v>
      </c>
      <c r="K72" s="8" t="s">
        <v>340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1566</v>
      </c>
      <c r="C73" s="5">
        <v>26.790130615199999</v>
      </c>
      <c r="D73" s="5">
        <v>35.174560546899997</v>
      </c>
      <c r="E73" s="5">
        <f t="shared" ref="E73:E136" si="1">AVERAGE(C73:D73)</f>
        <v>30.982345581049998</v>
      </c>
      <c r="F73" s="8">
        <v>0</v>
      </c>
      <c r="G73" s="8" t="s">
        <v>1655</v>
      </c>
      <c r="H73" s="9" t="s">
        <v>1656</v>
      </c>
      <c r="I73" s="5">
        <v>73.473949686699996</v>
      </c>
      <c r="J73" s="5">
        <v>2.6900165239999998</v>
      </c>
      <c r="K73" s="8" t="s">
        <v>340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1565</v>
      </c>
      <c r="C74" s="5">
        <v>26.910369873</v>
      </c>
      <c r="D74" s="5">
        <v>33.685546875</v>
      </c>
      <c r="E74" s="5">
        <f t="shared" si="1"/>
        <v>30.297958374</v>
      </c>
      <c r="F74" s="8">
        <v>0</v>
      </c>
      <c r="G74" s="8" t="s">
        <v>1655</v>
      </c>
      <c r="H74" s="9" t="s">
        <v>1656</v>
      </c>
      <c r="I74" s="5">
        <v>72.421137029500002</v>
      </c>
      <c r="J74" s="5">
        <v>3.9522145227999999</v>
      </c>
      <c r="K74" s="8" t="s">
        <v>70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1564</v>
      </c>
      <c r="C75" s="5">
        <v>26.880859375</v>
      </c>
      <c r="D75" s="5">
        <v>33.555541992199998</v>
      </c>
      <c r="E75" s="5">
        <f t="shared" si="1"/>
        <v>30.218200683599999</v>
      </c>
      <c r="F75" s="8">
        <v>0</v>
      </c>
      <c r="G75" s="8" t="s">
        <v>1655</v>
      </c>
      <c r="H75" s="9" t="s">
        <v>1656</v>
      </c>
      <c r="I75" s="5">
        <v>73.2324676514</v>
      </c>
      <c r="J75" s="5">
        <v>4.1811893284300004</v>
      </c>
      <c r="K75" s="8" t="s">
        <v>96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1563</v>
      </c>
      <c r="C76" s="14">
        <v>27.0461120605</v>
      </c>
      <c r="D76" s="14">
        <v>33.1105651855</v>
      </c>
      <c r="E76" s="5">
        <f t="shared" si="1"/>
        <v>30.078338623</v>
      </c>
      <c r="F76" s="8">
        <v>0</v>
      </c>
      <c r="G76" s="8" t="s">
        <v>1655</v>
      </c>
      <c r="H76" s="9" t="s">
        <v>1656</v>
      </c>
      <c r="I76" s="14">
        <v>75.786717891699993</v>
      </c>
      <c r="J76" s="14">
        <v>2.9084158167199998</v>
      </c>
      <c r="K76" s="12" t="s">
        <v>70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1562</v>
      </c>
      <c r="C77" s="15">
        <v>26.994140625</v>
      </c>
      <c r="D77" s="15">
        <v>34.709320068399997</v>
      </c>
      <c r="E77" s="5">
        <f t="shared" si="1"/>
        <v>30.851730346699998</v>
      </c>
      <c r="F77" s="8">
        <v>0</v>
      </c>
      <c r="G77" s="8" t="s">
        <v>1655</v>
      </c>
      <c r="H77" s="9" t="s">
        <v>1656</v>
      </c>
      <c r="I77" s="15">
        <v>73.417556762700002</v>
      </c>
      <c r="J77" s="15">
        <v>2.9732613828400001</v>
      </c>
      <c r="K77" s="7" t="s">
        <v>340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1561</v>
      </c>
      <c r="C78" s="23">
        <v>26.969360351599999</v>
      </c>
      <c r="D78" s="23">
        <v>33.750549316399997</v>
      </c>
      <c r="E78" s="5">
        <f t="shared" si="1"/>
        <v>30.359954834</v>
      </c>
      <c r="F78" s="8">
        <v>0</v>
      </c>
      <c r="G78" s="8" t="s">
        <v>1655</v>
      </c>
      <c r="H78" s="9" t="s">
        <v>1656</v>
      </c>
      <c r="I78" s="23">
        <v>72.608929225400004</v>
      </c>
      <c r="J78" s="23">
        <v>3.8477810110399999</v>
      </c>
      <c r="K78" s="22" t="s">
        <v>70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1560</v>
      </c>
      <c r="C79" s="23">
        <v>26.9778747559</v>
      </c>
      <c r="D79" s="23">
        <v>33.815551757800002</v>
      </c>
      <c r="E79" s="5">
        <f t="shared" si="1"/>
        <v>30.396713256849999</v>
      </c>
      <c r="F79" s="8">
        <v>0</v>
      </c>
      <c r="G79" s="8" t="s">
        <v>1655</v>
      </c>
      <c r="H79" s="9" t="s">
        <v>1656</v>
      </c>
      <c r="I79" s="23">
        <v>73.093000793499996</v>
      </c>
      <c r="J79" s="23">
        <v>3.70788140297</v>
      </c>
      <c r="K79" s="22" t="s">
        <v>70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1559</v>
      </c>
      <c r="C80" s="15">
        <v>27.062133789099999</v>
      </c>
      <c r="D80" s="15">
        <v>34.296813964800002</v>
      </c>
      <c r="E80" s="5">
        <f t="shared" si="1"/>
        <v>30.679473876949999</v>
      </c>
      <c r="F80" s="8">
        <v>0</v>
      </c>
      <c r="G80" s="8" t="s">
        <v>1655</v>
      </c>
      <c r="H80" s="9" t="s">
        <v>1656</v>
      </c>
      <c r="I80" s="15">
        <v>73.645563125600006</v>
      </c>
      <c r="J80" s="15">
        <v>3.11103183031</v>
      </c>
      <c r="K80" s="7" t="s">
        <v>340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1558</v>
      </c>
      <c r="C81" s="15">
        <v>28.7561035156</v>
      </c>
      <c r="D81" s="15">
        <v>28.983581543</v>
      </c>
      <c r="E81" s="5">
        <f t="shared" si="1"/>
        <v>28.869842529300001</v>
      </c>
      <c r="F81" s="8" t="s">
        <v>2</v>
      </c>
      <c r="G81" s="8" t="s">
        <v>1</v>
      </c>
      <c r="H81" s="8" t="s">
        <v>0</v>
      </c>
      <c r="I81" s="15">
        <v>77.9163761139</v>
      </c>
      <c r="J81" s="15">
        <v>6.9377136230499996</v>
      </c>
      <c r="K81" s="7" t="s">
        <v>343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1557</v>
      </c>
      <c r="C82" s="15">
        <v>28.581115722700002</v>
      </c>
      <c r="D82" s="15">
        <v>29.2980651855</v>
      </c>
      <c r="E82" s="5">
        <f t="shared" si="1"/>
        <v>28.939590454099999</v>
      </c>
      <c r="F82" s="8" t="s">
        <v>2</v>
      </c>
      <c r="G82" s="8" t="s">
        <v>1</v>
      </c>
      <c r="H82" s="8" t="s">
        <v>0</v>
      </c>
      <c r="I82" s="15">
        <v>78.4647965865</v>
      </c>
      <c r="J82" s="15">
        <v>5.6474380493199998</v>
      </c>
      <c r="K82" s="7" t="s">
        <v>96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1556</v>
      </c>
      <c r="C83" s="15">
        <v>28.7936096191</v>
      </c>
      <c r="D83" s="15">
        <v>28.9855651855</v>
      </c>
      <c r="E83" s="5">
        <f t="shared" si="1"/>
        <v>28.889587402300002</v>
      </c>
      <c r="F83" s="8" t="s">
        <v>2</v>
      </c>
      <c r="G83" s="8" t="s">
        <v>1</v>
      </c>
      <c r="H83" s="8" t="s">
        <v>0</v>
      </c>
      <c r="I83" s="15">
        <v>77.971252441399997</v>
      </c>
      <c r="J83" s="15">
        <v>7.0334877967800002</v>
      </c>
      <c r="K83" s="7" t="s">
        <v>343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1555</v>
      </c>
      <c r="C84" s="15">
        <v>28.785614013699998</v>
      </c>
      <c r="D84" s="15">
        <v>28.9905700684</v>
      </c>
      <c r="E84" s="5">
        <f t="shared" si="1"/>
        <v>28.888092041050001</v>
      </c>
      <c r="F84" s="8" t="s">
        <v>2</v>
      </c>
      <c r="G84" s="8" t="s">
        <v>1</v>
      </c>
      <c r="H84" s="8" t="s">
        <v>0</v>
      </c>
      <c r="I84" s="15">
        <v>77.907001495399996</v>
      </c>
      <c r="J84" s="15">
        <v>6.99053001404</v>
      </c>
      <c r="K84" s="7" t="s">
        <v>343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1554</v>
      </c>
      <c r="C85" s="15">
        <v>28.771606445300002</v>
      </c>
      <c r="D85" s="15">
        <v>28.996551513699998</v>
      </c>
      <c r="E85" s="5">
        <f t="shared" si="1"/>
        <v>28.8840789795</v>
      </c>
      <c r="F85" s="8" t="s">
        <v>2</v>
      </c>
      <c r="G85" s="8" t="s">
        <v>1</v>
      </c>
      <c r="H85" s="8" t="s">
        <v>0</v>
      </c>
      <c r="I85" s="15">
        <v>78.267664591499994</v>
      </c>
      <c r="J85" s="15">
        <v>7.1167617638899996</v>
      </c>
      <c r="K85" s="7" t="s">
        <v>343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1553</v>
      </c>
      <c r="C86" s="15">
        <v>28.782623291</v>
      </c>
      <c r="D86" s="15">
        <v>28.980560302699999</v>
      </c>
      <c r="E86" s="5">
        <f t="shared" si="1"/>
        <v>28.88159179685</v>
      </c>
      <c r="F86" s="8" t="s">
        <v>2</v>
      </c>
      <c r="G86" s="8" t="s">
        <v>1</v>
      </c>
      <c r="H86" s="8" t="s">
        <v>0</v>
      </c>
      <c r="I86" s="15">
        <v>78.095249175999996</v>
      </c>
      <c r="J86" s="15">
        <v>7.0965037345899997</v>
      </c>
      <c r="K86" s="7" t="s">
        <v>343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1552</v>
      </c>
      <c r="C87" s="15">
        <v>24.292388916</v>
      </c>
      <c r="D87" s="15">
        <v>37.083068847699998</v>
      </c>
      <c r="E87" s="5">
        <f t="shared" si="1"/>
        <v>30.687728881849999</v>
      </c>
      <c r="F87" s="8">
        <v>0</v>
      </c>
      <c r="G87" s="8" t="s">
        <v>1655</v>
      </c>
      <c r="H87" s="8" t="s">
        <v>1656</v>
      </c>
      <c r="I87" s="19">
        <v>73.477000427199997</v>
      </c>
      <c r="J87" s="19">
        <v>2.2639282226600002</v>
      </c>
      <c r="K87" s="18" t="s">
        <v>1654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1551</v>
      </c>
      <c r="C88" s="15">
        <v>24.971862793</v>
      </c>
      <c r="D88" s="15">
        <v>35.166076660199998</v>
      </c>
      <c r="E88" s="5">
        <f t="shared" si="1"/>
        <v>30.068969726599999</v>
      </c>
      <c r="F88" s="8">
        <v>0</v>
      </c>
      <c r="G88" s="8" t="s">
        <v>1655</v>
      </c>
      <c r="H88" s="8" t="s">
        <v>1656</v>
      </c>
      <c r="I88" s="17">
        <v>73.935440063499996</v>
      </c>
      <c r="J88" s="17">
        <v>2.9780796170200001</v>
      </c>
      <c r="K88" s="16" t="s">
        <v>1654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1550</v>
      </c>
      <c r="C89" s="15">
        <v>24.922393798800002</v>
      </c>
      <c r="D89" s="15">
        <v>36.363067627</v>
      </c>
      <c r="E89" s="5">
        <f t="shared" si="1"/>
        <v>30.642730712900001</v>
      </c>
      <c r="F89" s="8">
        <v>0</v>
      </c>
      <c r="G89" s="8" t="s">
        <v>1655</v>
      </c>
      <c r="H89" s="8" t="s">
        <v>1656</v>
      </c>
      <c r="I89" s="17">
        <v>71.455942007199994</v>
      </c>
      <c r="J89" s="17">
        <v>3.1855661869</v>
      </c>
      <c r="K89" s="16" t="s">
        <v>1649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1549</v>
      </c>
      <c r="C90" s="15">
        <v>23.7378845215</v>
      </c>
      <c r="D90" s="15">
        <v>36.831817627</v>
      </c>
      <c r="E90" s="5">
        <f t="shared" si="1"/>
        <v>30.28485107425</v>
      </c>
      <c r="F90" s="8">
        <v>0</v>
      </c>
      <c r="G90" s="8" t="s">
        <v>1655</v>
      </c>
      <c r="H90" s="8" t="s">
        <v>1656</v>
      </c>
      <c r="I90" s="17">
        <v>78.470005035400007</v>
      </c>
      <c r="J90" s="17">
        <v>1.50179165602</v>
      </c>
      <c r="K90" s="16" t="s">
        <v>1649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1548</v>
      </c>
      <c r="C91" s="15">
        <v>25.195861816400001</v>
      </c>
      <c r="D91" s="14">
        <v>34.442077636699999</v>
      </c>
      <c r="E91" s="5">
        <f t="shared" si="1"/>
        <v>29.818969726550002</v>
      </c>
      <c r="F91" s="8">
        <v>0</v>
      </c>
      <c r="G91" s="8" t="s">
        <v>1655</v>
      </c>
      <c r="H91" s="8" t="s">
        <v>1656</v>
      </c>
      <c r="I91" s="14">
        <v>73.428449439999994</v>
      </c>
      <c r="J91" s="14">
        <v>3.6535963475700002</v>
      </c>
      <c r="K91" s="12" t="s">
        <v>1654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1547</v>
      </c>
      <c r="C92" s="5">
        <v>25.590393066400001</v>
      </c>
      <c r="D92" s="5">
        <v>34.130065918</v>
      </c>
      <c r="E92" s="5">
        <f t="shared" si="1"/>
        <v>29.860229492199998</v>
      </c>
      <c r="F92" s="8">
        <v>0</v>
      </c>
      <c r="G92" s="8" t="s">
        <v>1655</v>
      </c>
      <c r="H92" s="8" t="s">
        <v>1656</v>
      </c>
      <c r="I92" s="5">
        <v>72.902063369800004</v>
      </c>
      <c r="J92" s="5">
        <v>4.0051063001199996</v>
      </c>
      <c r="K92" s="8" t="s">
        <v>1654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1546</v>
      </c>
      <c r="C93" s="5">
        <v>24.617889404300001</v>
      </c>
      <c r="D93" s="5">
        <v>36.669067382800002</v>
      </c>
      <c r="E93" s="5">
        <f t="shared" si="1"/>
        <v>30.643478393550001</v>
      </c>
      <c r="F93" s="8">
        <v>0</v>
      </c>
      <c r="G93" s="8" t="s">
        <v>1655</v>
      </c>
      <c r="H93" s="8" t="s">
        <v>1656</v>
      </c>
      <c r="I93" s="5">
        <v>71.930251057899994</v>
      </c>
      <c r="J93" s="5">
        <v>2.5521372954100001</v>
      </c>
      <c r="K93" s="8" t="s">
        <v>1649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1545</v>
      </c>
      <c r="C94" s="5">
        <v>26.8371276855</v>
      </c>
      <c r="D94" s="5">
        <v>32.358551025399997</v>
      </c>
      <c r="E94" s="5">
        <f t="shared" si="1"/>
        <v>29.597839355449999</v>
      </c>
      <c r="F94" s="8">
        <v>0</v>
      </c>
      <c r="G94" s="8" t="s">
        <v>1655</v>
      </c>
      <c r="H94" s="8" t="s">
        <v>1656</v>
      </c>
      <c r="I94" s="5">
        <v>73.087345416700003</v>
      </c>
      <c r="J94" s="5">
        <v>4.8402656775299997</v>
      </c>
      <c r="K94" s="8" t="s">
        <v>1649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1544</v>
      </c>
      <c r="C95" s="14">
        <v>24.397369384800001</v>
      </c>
      <c r="D95" s="5">
        <v>36.0980529785</v>
      </c>
      <c r="E95" s="5">
        <f t="shared" si="1"/>
        <v>30.247711181650001</v>
      </c>
      <c r="F95" s="8">
        <v>0</v>
      </c>
      <c r="G95" s="8" t="s">
        <v>1655</v>
      </c>
      <c r="H95" s="8" t="s">
        <v>1656</v>
      </c>
      <c r="I95" s="14">
        <v>75.370301818800002</v>
      </c>
      <c r="J95" s="5">
        <v>2.3042232513399998</v>
      </c>
      <c r="K95" s="12" t="s">
        <v>1654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1543</v>
      </c>
      <c r="C96" s="14">
        <v>24.6128845215</v>
      </c>
      <c r="D96" s="5">
        <v>35.040069580100003</v>
      </c>
      <c r="E96" s="5">
        <f t="shared" si="1"/>
        <v>29.826477050800001</v>
      </c>
      <c r="F96" s="8">
        <v>0</v>
      </c>
      <c r="G96" s="8" t="s">
        <v>1655</v>
      </c>
      <c r="H96" s="12" t="s">
        <v>1656</v>
      </c>
      <c r="I96" s="14">
        <v>76.259279039199996</v>
      </c>
      <c r="J96" s="5">
        <v>2.6379689375600002</v>
      </c>
      <c r="K96" s="12" t="s">
        <v>1654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1542</v>
      </c>
      <c r="C97" s="14">
        <v>24.3948669434</v>
      </c>
      <c r="D97" s="5">
        <v>37.059082031300001</v>
      </c>
      <c r="E97" s="5">
        <f t="shared" si="1"/>
        <v>30.726974487349999</v>
      </c>
      <c r="F97" s="8">
        <v>0</v>
      </c>
      <c r="G97" s="8" t="s">
        <v>1655</v>
      </c>
      <c r="H97" s="12" t="s">
        <v>1656</v>
      </c>
      <c r="I97" s="14">
        <v>71.906000137299998</v>
      </c>
      <c r="J97" s="5">
        <v>1.9674947708799999</v>
      </c>
      <c r="K97" s="12" t="s">
        <v>1654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1541</v>
      </c>
      <c r="C98" s="14">
        <v>24.489868164099999</v>
      </c>
      <c r="D98" s="5">
        <v>36.807067871100003</v>
      </c>
      <c r="E98" s="5">
        <f t="shared" si="1"/>
        <v>30.648468017600003</v>
      </c>
      <c r="F98" s="8">
        <v>0</v>
      </c>
      <c r="G98" s="8" t="s">
        <v>1655</v>
      </c>
      <c r="H98" s="12" t="s">
        <v>1656</v>
      </c>
      <c r="I98" s="14">
        <v>72.868335088099997</v>
      </c>
      <c r="J98" s="5">
        <v>2.6795340577800002</v>
      </c>
      <c r="K98" s="12" t="s">
        <v>1654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1540</v>
      </c>
      <c r="C99" s="4">
        <v>25.882385253900001</v>
      </c>
      <c r="D99" s="5">
        <v>34.706817627</v>
      </c>
      <c r="E99" s="5">
        <f t="shared" si="1"/>
        <v>30.294601440450002</v>
      </c>
      <c r="F99" s="8">
        <v>0</v>
      </c>
      <c r="G99" s="8" t="s">
        <v>1655</v>
      </c>
      <c r="H99" s="12" t="s">
        <v>1656</v>
      </c>
      <c r="I99" s="4">
        <v>71.506115253199994</v>
      </c>
      <c r="J99" s="5">
        <v>3.2902452212100002</v>
      </c>
      <c r="K99" s="3" t="s">
        <v>1649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1539</v>
      </c>
      <c r="C100" s="4">
        <v>23.4738769531</v>
      </c>
      <c r="D100" s="5">
        <v>36.582061767600003</v>
      </c>
      <c r="E100" s="5">
        <f t="shared" si="1"/>
        <v>30.027969360349999</v>
      </c>
      <c r="F100" s="8">
        <v>0</v>
      </c>
      <c r="G100" s="8" t="s">
        <v>1655</v>
      </c>
      <c r="H100" s="3" t="s">
        <v>1656</v>
      </c>
      <c r="I100" s="4">
        <v>79.327741699200004</v>
      </c>
      <c r="J100" s="4">
        <v>1.70586642265</v>
      </c>
      <c r="K100" s="3" t="s">
        <v>1649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1538</v>
      </c>
      <c r="C101" s="4">
        <v>25.464874267599999</v>
      </c>
      <c r="D101" s="5">
        <v>33.6248168945</v>
      </c>
      <c r="E101" s="5">
        <f t="shared" si="1"/>
        <v>29.544845581049998</v>
      </c>
      <c r="F101" s="8">
        <v>0</v>
      </c>
      <c r="G101" s="8" t="s">
        <v>1655</v>
      </c>
      <c r="H101" s="3" t="s">
        <v>1656</v>
      </c>
      <c r="I101" s="4">
        <v>74.778611642300007</v>
      </c>
      <c r="J101" s="4">
        <v>2.97554307514</v>
      </c>
      <c r="K101" s="3" t="s">
        <v>1649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1537</v>
      </c>
      <c r="C102" s="4">
        <v>26.829864502</v>
      </c>
      <c r="D102" s="5">
        <v>31.669311523400001</v>
      </c>
      <c r="E102" s="5">
        <f t="shared" si="1"/>
        <v>29.249588012700002</v>
      </c>
      <c r="F102" s="8">
        <v>0</v>
      </c>
      <c r="G102" s="8" t="s">
        <v>1655</v>
      </c>
      <c r="H102" s="3" t="s">
        <v>1656</v>
      </c>
      <c r="I102" s="4">
        <v>73.004249572800006</v>
      </c>
      <c r="J102" s="4">
        <v>5.3250014305100004</v>
      </c>
      <c r="K102" s="3" t="s">
        <v>1654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1536</v>
      </c>
      <c r="C103" s="4">
        <v>23.686370849599999</v>
      </c>
      <c r="D103" s="5">
        <v>36.749298095699999</v>
      </c>
      <c r="E103" s="5">
        <f t="shared" si="1"/>
        <v>30.217834472649997</v>
      </c>
      <c r="F103" s="8">
        <v>0</v>
      </c>
      <c r="G103" s="8" t="s">
        <v>1655</v>
      </c>
      <c r="H103" s="3" t="s">
        <v>1656</v>
      </c>
      <c r="I103" s="4">
        <v>78.425502014200006</v>
      </c>
      <c r="J103" s="4">
        <v>1.72447311878</v>
      </c>
      <c r="K103" s="3" t="s">
        <v>1649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1535</v>
      </c>
      <c r="C104" s="4">
        <v>23.801361084</v>
      </c>
      <c r="D104" s="5">
        <v>36.806060791</v>
      </c>
      <c r="E104" s="5">
        <f t="shared" si="1"/>
        <v>30.3037109375</v>
      </c>
      <c r="F104" s="8">
        <v>0</v>
      </c>
      <c r="G104" s="8" t="s">
        <v>1655</v>
      </c>
      <c r="H104" s="3" t="s">
        <v>1656</v>
      </c>
      <c r="I104" s="4">
        <v>77.634002685499993</v>
      </c>
      <c r="J104" s="4">
        <v>1.6343357861000001</v>
      </c>
      <c r="K104" s="3" t="s">
        <v>1654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1534</v>
      </c>
      <c r="C105" s="4">
        <v>24.907379150400001</v>
      </c>
      <c r="D105" s="5">
        <v>36.4630737305</v>
      </c>
      <c r="E105" s="5">
        <f t="shared" si="1"/>
        <v>30.685226440450002</v>
      </c>
      <c r="F105" s="8">
        <v>0</v>
      </c>
      <c r="G105" s="8" t="s">
        <v>1655</v>
      </c>
      <c r="H105" s="3" t="s">
        <v>1656</v>
      </c>
      <c r="I105" s="4">
        <v>69.324541582400002</v>
      </c>
      <c r="J105" s="4">
        <v>2.6665134464000002</v>
      </c>
      <c r="K105" s="3" t="s">
        <v>343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1533</v>
      </c>
      <c r="C106" s="4">
        <v>24.094604492199998</v>
      </c>
      <c r="D106" s="5">
        <v>35.4220581055</v>
      </c>
      <c r="E106" s="5">
        <f t="shared" si="1"/>
        <v>29.758331298849999</v>
      </c>
      <c r="F106" s="8">
        <v>0</v>
      </c>
      <c r="G106" s="8" t="s">
        <v>1655</v>
      </c>
      <c r="H106" s="3" t="s">
        <v>1656</v>
      </c>
      <c r="I106" s="4">
        <v>79.492966788199993</v>
      </c>
      <c r="J106" s="4">
        <v>1.88567846162</v>
      </c>
      <c r="K106" s="3" t="s">
        <v>1649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1532</v>
      </c>
      <c r="C107" s="4">
        <v>24.406860351599999</v>
      </c>
      <c r="D107" s="5">
        <v>35.108062744100003</v>
      </c>
      <c r="E107" s="5">
        <f t="shared" si="1"/>
        <v>29.757461547849999</v>
      </c>
      <c r="F107" s="8">
        <v>0</v>
      </c>
      <c r="G107" s="8" t="s">
        <v>1655</v>
      </c>
      <c r="H107" s="3" t="s">
        <v>1656</v>
      </c>
      <c r="I107" s="4">
        <v>78.052928924599996</v>
      </c>
      <c r="J107" s="4">
        <v>2.2961859852100002</v>
      </c>
      <c r="K107" s="3" t="s">
        <v>343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1531</v>
      </c>
      <c r="C108" s="4">
        <v>24.4328613281</v>
      </c>
      <c r="D108" s="5">
        <v>35.624053955100003</v>
      </c>
      <c r="E108" s="5">
        <f t="shared" si="1"/>
        <v>30.028457641599999</v>
      </c>
      <c r="F108" s="8">
        <v>0</v>
      </c>
      <c r="G108" s="8" t="s">
        <v>1655</v>
      </c>
      <c r="H108" s="3" t="s">
        <v>1656</v>
      </c>
      <c r="I108" s="4">
        <v>75.8334999084</v>
      </c>
      <c r="J108" s="4">
        <v>2.5280216336299999</v>
      </c>
      <c r="K108" s="3" t="s">
        <v>1654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1530</v>
      </c>
      <c r="C109" s="4">
        <v>24.789611816400001</v>
      </c>
      <c r="D109" s="5">
        <v>33.7953186035</v>
      </c>
      <c r="E109" s="5">
        <f t="shared" si="1"/>
        <v>29.292465209950002</v>
      </c>
      <c r="F109" s="8">
        <v>0</v>
      </c>
      <c r="G109" s="8" t="s">
        <v>1655</v>
      </c>
      <c r="H109" s="3" t="s">
        <v>1656</v>
      </c>
      <c r="I109" s="4">
        <v>77.304439544700003</v>
      </c>
      <c r="J109" s="4">
        <v>2.8684674724899999</v>
      </c>
      <c r="K109" s="3" t="s">
        <v>64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1529</v>
      </c>
      <c r="C110" s="4">
        <v>25.8698730469</v>
      </c>
      <c r="D110" s="5">
        <v>33.6632995605</v>
      </c>
      <c r="E110" s="5">
        <f t="shared" si="1"/>
        <v>29.766586303700002</v>
      </c>
      <c r="F110" s="8">
        <v>0</v>
      </c>
      <c r="G110" s="8" t="s">
        <v>1655</v>
      </c>
      <c r="H110" s="3" t="s">
        <v>1656</v>
      </c>
      <c r="I110" s="4">
        <v>73.095249175999996</v>
      </c>
      <c r="J110" s="4">
        <v>4.2094520926500003</v>
      </c>
      <c r="K110" s="3" t="s">
        <v>1654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1528</v>
      </c>
      <c r="C111" s="4">
        <v>24.152374267599999</v>
      </c>
      <c r="D111" s="5">
        <v>37.122833252</v>
      </c>
      <c r="E111" s="5">
        <f t="shared" si="1"/>
        <v>30.637603759800001</v>
      </c>
      <c r="F111" s="8">
        <v>0</v>
      </c>
      <c r="G111" s="8" t="s">
        <v>1655</v>
      </c>
      <c r="H111" s="3" t="s">
        <v>1656</v>
      </c>
      <c r="I111" s="4">
        <v>73.817250569699993</v>
      </c>
      <c r="J111" s="4">
        <v>2.5013584295900002</v>
      </c>
      <c r="K111" s="3" t="s">
        <v>1654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1527</v>
      </c>
      <c r="C112" s="4">
        <v>25.458892822300001</v>
      </c>
      <c r="D112" s="5">
        <v>34.234069824199999</v>
      </c>
      <c r="E112" s="5">
        <f t="shared" si="1"/>
        <v>29.84648132325</v>
      </c>
      <c r="F112" s="8">
        <v>0</v>
      </c>
      <c r="G112" s="8" t="s">
        <v>1655</v>
      </c>
      <c r="H112" s="3" t="s">
        <v>1656</v>
      </c>
      <c r="I112" s="4">
        <v>73.5294977824</v>
      </c>
      <c r="J112" s="4">
        <v>3.4254771073699999</v>
      </c>
      <c r="K112" s="3" t="s">
        <v>1654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1526</v>
      </c>
      <c r="C113" s="4">
        <v>25.602386474599999</v>
      </c>
      <c r="D113" s="5">
        <v>34.214813232399997</v>
      </c>
      <c r="E113" s="5">
        <f t="shared" si="1"/>
        <v>29.9085998535</v>
      </c>
      <c r="F113" s="8">
        <v>0</v>
      </c>
      <c r="G113" s="8" t="s">
        <v>1655</v>
      </c>
      <c r="H113" s="3" t="s">
        <v>1656</v>
      </c>
      <c r="I113" s="4">
        <v>73.255752563499996</v>
      </c>
      <c r="J113" s="4">
        <v>3.4557151794399998</v>
      </c>
      <c r="K113" s="3" t="s">
        <v>1654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1525</v>
      </c>
      <c r="C114" s="4">
        <v>23.539367675800001</v>
      </c>
      <c r="D114" s="5">
        <v>36.349304199199999</v>
      </c>
      <c r="E114" s="5">
        <f t="shared" si="1"/>
        <v>29.9443359375</v>
      </c>
      <c r="F114" s="8">
        <v>0</v>
      </c>
      <c r="G114" s="8" t="s">
        <v>1655</v>
      </c>
      <c r="H114" s="3" t="s">
        <v>1656</v>
      </c>
      <c r="I114" s="4">
        <v>78.273500295800005</v>
      </c>
      <c r="J114" s="4">
        <v>2.1079417283700002</v>
      </c>
      <c r="K114" s="3" t="s">
        <v>1649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1524</v>
      </c>
      <c r="C115" s="4">
        <v>25.334869384800001</v>
      </c>
      <c r="D115" s="5">
        <v>34.766326904300001</v>
      </c>
      <c r="E115" s="5">
        <f t="shared" si="1"/>
        <v>30.050598144550001</v>
      </c>
      <c r="F115" s="8">
        <v>0</v>
      </c>
      <c r="G115" s="8" t="s">
        <v>1655</v>
      </c>
      <c r="H115" s="3" t="s">
        <v>1656</v>
      </c>
      <c r="I115" s="4">
        <v>73.314750671400006</v>
      </c>
      <c r="J115" s="4">
        <v>3.3741277853599998</v>
      </c>
      <c r="K115" s="3" t="s">
        <v>1654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1523</v>
      </c>
      <c r="C116" s="4">
        <v>23.9953613281</v>
      </c>
      <c r="D116" s="5">
        <v>37.361816406300001</v>
      </c>
      <c r="E116" s="5">
        <f t="shared" si="1"/>
        <v>30.678588867199998</v>
      </c>
      <c r="F116" s="8">
        <v>0</v>
      </c>
      <c r="G116" s="8" t="s">
        <v>1655</v>
      </c>
      <c r="H116" s="3" t="s">
        <v>1656</v>
      </c>
      <c r="I116" s="4">
        <v>73.345668792699996</v>
      </c>
      <c r="J116" s="4">
        <v>1.98338584105</v>
      </c>
      <c r="K116" s="3" t="s">
        <v>1654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1522</v>
      </c>
      <c r="C117" s="4">
        <v>24.010375976599999</v>
      </c>
      <c r="D117" s="5">
        <v>37.024322509800001</v>
      </c>
      <c r="E117" s="5">
        <f t="shared" si="1"/>
        <v>30.517349243200002</v>
      </c>
      <c r="F117" s="8">
        <v>0</v>
      </c>
      <c r="G117" s="8" t="s">
        <v>1655</v>
      </c>
      <c r="H117" s="3" t="s">
        <v>1656</v>
      </c>
      <c r="I117" s="4">
        <v>75.135501098600002</v>
      </c>
      <c r="J117" s="4">
        <v>2.2193236827899998</v>
      </c>
      <c r="K117" s="3" t="s">
        <v>1654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1521</v>
      </c>
      <c r="C118" s="4">
        <v>24.717864990199999</v>
      </c>
      <c r="D118" s="5">
        <v>34.710083007800002</v>
      </c>
      <c r="E118" s="5">
        <f t="shared" si="1"/>
        <v>29.713973999</v>
      </c>
      <c r="F118" s="8">
        <v>0</v>
      </c>
      <c r="G118" s="8" t="s">
        <v>1655</v>
      </c>
      <c r="H118" s="3" t="s">
        <v>1656</v>
      </c>
      <c r="I118" s="4">
        <v>76.373128890999993</v>
      </c>
      <c r="J118" s="4">
        <v>2.58651264509</v>
      </c>
      <c r="K118" s="3" t="s">
        <v>1654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1520</v>
      </c>
      <c r="C119" s="4">
        <v>26.808624267599999</v>
      </c>
      <c r="D119" s="5">
        <v>30.674316406300001</v>
      </c>
      <c r="E119" s="5">
        <f t="shared" si="1"/>
        <v>28.741470336950002</v>
      </c>
      <c r="F119" s="8">
        <v>0</v>
      </c>
      <c r="G119" s="8" t="s">
        <v>1655</v>
      </c>
      <c r="H119" s="3" t="s">
        <v>1656</v>
      </c>
      <c r="I119" s="4">
        <v>73.094125747700005</v>
      </c>
      <c r="J119" s="4">
        <v>4.8164484500900002</v>
      </c>
      <c r="K119" s="3" t="s">
        <v>1649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1519</v>
      </c>
      <c r="C120" s="4">
        <v>25.027893066400001</v>
      </c>
      <c r="D120" s="5">
        <v>36.229064941399997</v>
      </c>
      <c r="E120" s="5">
        <f t="shared" si="1"/>
        <v>30.628479003899997</v>
      </c>
      <c r="F120" s="8">
        <v>0</v>
      </c>
      <c r="G120" s="8" t="s">
        <v>1655</v>
      </c>
      <c r="H120" s="3" t="s">
        <v>1656</v>
      </c>
      <c r="I120" s="4">
        <v>70.169769287099996</v>
      </c>
      <c r="J120" s="4">
        <v>2.3407283196100002</v>
      </c>
      <c r="K120" s="3" t="s">
        <v>1649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1518</v>
      </c>
      <c r="C121" s="4">
        <v>17.541625976599999</v>
      </c>
      <c r="D121" s="5">
        <v>32.195556640600003</v>
      </c>
      <c r="E121" s="5">
        <f t="shared" si="1"/>
        <v>24.868591308600003</v>
      </c>
      <c r="F121" s="8" t="s">
        <v>2</v>
      </c>
      <c r="G121" s="8" t="s">
        <v>1</v>
      </c>
      <c r="H121" s="3" t="s">
        <v>1656</v>
      </c>
      <c r="I121" s="4">
        <v>88.827199172999997</v>
      </c>
      <c r="J121" s="4">
        <v>0.83266739845299997</v>
      </c>
      <c r="K121" s="3" t="s">
        <v>76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1517</v>
      </c>
      <c r="C122" s="4">
        <v>21.861358642599999</v>
      </c>
      <c r="D122" s="4">
        <v>33.986816406300001</v>
      </c>
      <c r="E122" s="5">
        <f t="shared" si="1"/>
        <v>27.924087524450002</v>
      </c>
      <c r="F122" s="8" t="s">
        <v>2</v>
      </c>
      <c r="G122" s="8" t="s">
        <v>1</v>
      </c>
      <c r="H122" s="3" t="s">
        <v>1648</v>
      </c>
      <c r="I122" s="4">
        <v>84.191355024100005</v>
      </c>
      <c r="J122" s="4">
        <v>1.63193910463</v>
      </c>
      <c r="K122" s="3" t="s">
        <v>1651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1516</v>
      </c>
      <c r="C123" s="4">
        <v>16.985626220699999</v>
      </c>
      <c r="D123" s="4">
        <v>32.413818359399997</v>
      </c>
      <c r="E123" s="5">
        <f t="shared" si="1"/>
        <v>24.699722290049998</v>
      </c>
      <c r="F123" s="8" t="s">
        <v>2</v>
      </c>
      <c r="G123" s="8" t="s">
        <v>1</v>
      </c>
      <c r="H123" s="3" t="s">
        <v>1656</v>
      </c>
      <c r="I123" s="4">
        <v>88.150515747100002</v>
      </c>
      <c r="J123" s="4">
        <v>0.82421348094900004</v>
      </c>
      <c r="K123" s="3" t="s">
        <v>343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1515</v>
      </c>
      <c r="C124" s="4">
        <v>17.819610595699999</v>
      </c>
      <c r="D124" s="4">
        <v>32.724548339800002</v>
      </c>
      <c r="E124" s="5">
        <f t="shared" si="1"/>
        <v>25.27207946775</v>
      </c>
      <c r="F124" s="8" t="s">
        <v>2</v>
      </c>
      <c r="G124" s="8" t="s">
        <v>1</v>
      </c>
      <c r="H124" s="3" t="s">
        <v>1656</v>
      </c>
      <c r="I124" s="4">
        <v>87.223796911400001</v>
      </c>
      <c r="J124" s="4">
        <v>1.10092619218</v>
      </c>
      <c r="K124" s="3" t="s">
        <v>66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1514</v>
      </c>
      <c r="C125" s="4">
        <v>17.183624267599999</v>
      </c>
      <c r="D125" s="4">
        <v>30.046813964799998</v>
      </c>
      <c r="E125" s="5">
        <f t="shared" si="1"/>
        <v>23.615219116199999</v>
      </c>
      <c r="F125" s="8" t="s">
        <v>2</v>
      </c>
      <c r="G125" s="8" t="s">
        <v>1</v>
      </c>
      <c r="H125" s="3" t="s">
        <v>1648</v>
      </c>
      <c r="I125" s="4">
        <v>88.016393246899995</v>
      </c>
      <c r="J125" s="4">
        <v>1.00929152706</v>
      </c>
      <c r="K125" s="3" t="s">
        <v>340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1513</v>
      </c>
      <c r="C126" s="4">
        <v>19.483856201199998</v>
      </c>
      <c r="D126" s="4">
        <v>35.106048584</v>
      </c>
      <c r="E126" s="5">
        <f t="shared" si="1"/>
        <v>27.294952392599999</v>
      </c>
      <c r="F126" s="8" t="s">
        <v>2</v>
      </c>
      <c r="G126" s="8" t="s">
        <v>1</v>
      </c>
      <c r="H126" s="9" t="s">
        <v>1648</v>
      </c>
      <c r="I126" s="4">
        <v>83.610963162499999</v>
      </c>
      <c r="J126" s="4">
        <v>1.5717630581399999</v>
      </c>
      <c r="K126" s="3" t="s">
        <v>1647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1512</v>
      </c>
      <c r="C127" s="4">
        <v>17.495605468800001</v>
      </c>
      <c r="D127" s="4">
        <v>31.236816406300001</v>
      </c>
      <c r="E127" s="5">
        <f t="shared" si="1"/>
        <v>24.366210937550001</v>
      </c>
      <c r="F127" s="8" t="s">
        <v>2</v>
      </c>
      <c r="G127" s="8" t="s">
        <v>1</v>
      </c>
      <c r="H127" s="3" t="s">
        <v>1648</v>
      </c>
      <c r="I127" s="4">
        <v>87.8449999491</v>
      </c>
      <c r="J127" s="4">
        <v>1.0898044357700001</v>
      </c>
      <c r="K127" s="3" t="s">
        <v>64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1511</v>
      </c>
      <c r="C128" s="4">
        <v>19.650360107400001</v>
      </c>
      <c r="D128" s="4">
        <v>33.695556640600003</v>
      </c>
      <c r="E128" s="5">
        <f t="shared" si="1"/>
        <v>26.672958374000004</v>
      </c>
      <c r="F128" s="8" t="s">
        <v>2</v>
      </c>
      <c r="G128" s="8" t="s">
        <v>1</v>
      </c>
      <c r="H128" s="3" t="s">
        <v>1656</v>
      </c>
      <c r="I128" s="4">
        <v>86.653498481300005</v>
      </c>
      <c r="J128" s="4">
        <v>1.00233636884</v>
      </c>
      <c r="K128" s="3" t="s">
        <v>64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1510</v>
      </c>
      <c r="C129" s="4">
        <v>17.402618408199999</v>
      </c>
      <c r="D129" s="4">
        <v>32.495544433600003</v>
      </c>
      <c r="E129" s="5">
        <f t="shared" si="1"/>
        <v>24.949081420900001</v>
      </c>
      <c r="F129" s="8" t="s">
        <v>2</v>
      </c>
      <c r="G129" s="8" t="s">
        <v>1</v>
      </c>
      <c r="H129" s="3" t="s">
        <v>1656</v>
      </c>
      <c r="I129" s="4">
        <v>88.360454906100003</v>
      </c>
      <c r="J129" s="4">
        <v>0.78137438676600002</v>
      </c>
      <c r="K129" s="3" t="s">
        <v>70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1509</v>
      </c>
      <c r="C130" s="4">
        <v>20.399353027299998</v>
      </c>
      <c r="D130" s="4">
        <v>33.541809082</v>
      </c>
      <c r="E130" s="5">
        <f t="shared" si="1"/>
        <v>26.970581054649998</v>
      </c>
      <c r="F130" s="8" t="s">
        <v>2</v>
      </c>
      <c r="G130" s="8" t="s">
        <v>1</v>
      </c>
      <c r="H130" s="3" t="s">
        <v>1656</v>
      </c>
      <c r="I130" s="4">
        <v>86.625679016099994</v>
      </c>
      <c r="J130" s="4">
        <v>1.1937735189100001</v>
      </c>
      <c r="K130" s="3" t="s">
        <v>1651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1508</v>
      </c>
      <c r="C131" s="4">
        <v>17.430114746099999</v>
      </c>
      <c r="D131" s="4">
        <v>31.222808837900001</v>
      </c>
      <c r="E131" s="5">
        <f t="shared" si="1"/>
        <v>24.326461792</v>
      </c>
      <c r="F131" s="8" t="s">
        <v>2</v>
      </c>
      <c r="G131" s="8" t="s">
        <v>1</v>
      </c>
      <c r="H131" s="3" t="s">
        <v>1648</v>
      </c>
      <c r="I131" s="4">
        <v>88.902801132199997</v>
      </c>
      <c r="J131" s="4">
        <v>0.91560654938200003</v>
      </c>
      <c r="K131" s="3" t="s">
        <v>96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1507</v>
      </c>
      <c r="C132" s="4">
        <v>22.042358398400001</v>
      </c>
      <c r="D132" s="4">
        <v>34.1648254395</v>
      </c>
      <c r="E132" s="5">
        <f t="shared" si="1"/>
        <v>28.103591918950002</v>
      </c>
      <c r="F132" s="8" t="s">
        <v>2</v>
      </c>
      <c r="G132" s="8" t="s">
        <v>1</v>
      </c>
      <c r="H132" s="3" t="s">
        <v>1656</v>
      </c>
      <c r="I132" s="4">
        <v>85.714622497600004</v>
      </c>
      <c r="J132" s="4">
        <v>1.2720366617000001</v>
      </c>
      <c r="K132" s="3" t="s">
        <v>1650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1506</v>
      </c>
      <c r="C133" s="4">
        <v>22.131378173800002</v>
      </c>
      <c r="D133" s="4">
        <v>36.054809570300002</v>
      </c>
      <c r="E133" s="5">
        <f t="shared" si="1"/>
        <v>29.093093872050002</v>
      </c>
      <c r="F133" s="8" t="s">
        <v>2</v>
      </c>
      <c r="G133" s="8" t="s">
        <v>1</v>
      </c>
      <c r="H133" s="3" t="s">
        <v>1648</v>
      </c>
      <c r="I133" s="4">
        <v>80.279270935100001</v>
      </c>
      <c r="J133" s="4">
        <v>2.3680600378199999</v>
      </c>
      <c r="K133" s="3" t="s">
        <v>1647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1505</v>
      </c>
      <c r="C134" s="4">
        <v>19.647369384800001</v>
      </c>
      <c r="D134" s="4">
        <v>32.930572509800001</v>
      </c>
      <c r="E134" s="5">
        <f t="shared" si="1"/>
        <v>26.288970947300001</v>
      </c>
      <c r="F134" s="8" t="s">
        <v>2</v>
      </c>
      <c r="G134" s="8" t="s">
        <v>1</v>
      </c>
      <c r="H134" s="3" t="s">
        <v>1656</v>
      </c>
      <c r="I134" s="4">
        <v>87.868497212700007</v>
      </c>
      <c r="J134" s="4">
        <v>0.990524073442</v>
      </c>
      <c r="K134" s="3" t="s">
        <v>1647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1504</v>
      </c>
      <c r="C135" s="4">
        <v>24.997375488300001</v>
      </c>
      <c r="D135" s="4">
        <v>38.1193237305</v>
      </c>
      <c r="E135" s="5">
        <f t="shared" si="1"/>
        <v>31.5583496094</v>
      </c>
      <c r="F135" s="8">
        <v>0</v>
      </c>
      <c r="G135" s="8" t="s">
        <v>1655</v>
      </c>
      <c r="H135" s="3" t="s">
        <v>1656</v>
      </c>
      <c r="I135" s="4">
        <v>64.245606013699998</v>
      </c>
      <c r="J135" s="4">
        <v>2.4676766736200002</v>
      </c>
      <c r="K135" s="3" t="s">
        <v>96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1503</v>
      </c>
      <c r="C136" s="4">
        <v>27.6896362305</v>
      </c>
      <c r="D136" s="4">
        <v>36.534820556600003</v>
      </c>
      <c r="E136" s="5">
        <f t="shared" si="1"/>
        <v>32.112228393549998</v>
      </c>
      <c r="F136" s="8">
        <v>0</v>
      </c>
      <c r="G136" s="8" t="s">
        <v>1655</v>
      </c>
      <c r="H136" s="3" t="s">
        <v>1656</v>
      </c>
      <c r="I136" s="4">
        <v>60.6154994965</v>
      </c>
      <c r="J136" s="4">
        <v>3.7329723834999999</v>
      </c>
      <c r="K136" s="3" t="s">
        <v>96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1502</v>
      </c>
      <c r="C137" s="4">
        <v>26.6156311035</v>
      </c>
      <c r="D137" s="4">
        <v>38.337829589800002</v>
      </c>
      <c r="E137" s="5">
        <f t="shared" ref="E137:E200" si="2">AVERAGE(C137:D137)</f>
        <v>32.476730346650001</v>
      </c>
      <c r="F137" s="8">
        <v>0</v>
      </c>
      <c r="G137" s="3" t="s">
        <v>1655</v>
      </c>
      <c r="H137" s="3" t="s">
        <v>1656</v>
      </c>
      <c r="I137" s="4">
        <v>62.142750549299997</v>
      </c>
      <c r="J137" s="4">
        <v>2.9593616962399998</v>
      </c>
      <c r="K137" s="3" t="s">
        <v>343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1501</v>
      </c>
      <c r="C138" s="4">
        <v>27.753631591800001</v>
      </c>
      <c r="D138" s="4">
        <v>36.704833984399997</v>
      </c>
      <c r="E138" s="5">
        <f t="shared" si="2"/>
        <v>32.229232788099999</v>
      </c>
      <c r="F138" s="3">
        <v>0</v>
      </c>
      <c r="G138" s="3" t="s">
        <v>1655</v>
      </c>
      <c r="H138" s="3" t="s">
        <v>1656</v>
      </c>
      <c r="I138" s="4">
        <v>58.711582183799997</v>
      </c>
      <c r="J138" s="4">
        <v>3.6265302499100001</v>
      </c>
      <c r="K138" s="3" t="s">
        <v>96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1500</v>
      </c>
      <c r="C139" s="4">
        <v>27.9836120605</v>
      </c>
      <c r="D139" s="4">
        <v>35.933837890600003</v>
      </c>
      <c r="E139" s="5">
        <f t="shared" si="2"/>
        <v>31.958724975550002</v>
      </c>
      <c r="F139" s="3">
        <v>0</v>
      </c>
      <c r="G139" s="3" t="s">
        <v>1655</v>
      </c>
      <c r="H139" s="3" t="s">
        <v>1656</v>
      </c>
      <c r="I139" s="4">
        <v>61.613150405900001</v>
      </c>
      <c r="J139" s="4">
        <v>4.3348590850799997</v>
      </c>
      <c r="K139" s="3" t="s">
        <v>96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1499</v>
      </c>
      <c r="C140" s="4">
        <v>26.683624267599999</v>
      </c>
      <c r="D140" s="4">
        <v>37.991821289100002</v>
      </c>
      <c r="E140" s="5">
        <f t="shared" si="2"/>
        <v>32.337722778349999</v>
      </c>
      <c r="F140" s="3">
        <v>0</v>
      </c>
      <c r="G140" s="3" t="s">
        <v>1655</v>
      </c>
      <c r="H140" s="3" t="s">
        <v>1656</v>
      </c>
      <c r="I140" s="4">
        <v>61.283998489399998</v>
      </c>
      <c r="J140" s="4">
        <v>2.86079788208</v>
      </c>
      <c r="K140" s="3" t="s">
        <v>343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1498</v>
      </c>
      <c r="C141" s="4">
        <v>27.708618164099999</v>
      </c>
      <c r="D141" s="4">
        <v>36.754333496100003</v>
      </c>
      <c r="E141" s="5">
        <f t="shared" si="2"/>
        <v>32.231475830100003</v>
      </c>
      <c r="F141" s="3">
        <v>0</v>
      </c>
      <c r="G141" s="3" t="s">
        <v>1655</v>
      </c>
      <c r="H141" s="3" t="s">
        <v>1656</v>
      </c>
      <c r="I141" s="4">
        <v>63.781000137299998</v>
      </c>
      <c r="J141" s="4">
        <v>4.1228812138200004</v>
      </c>
      <c r="K141" s="3" t="s">
        <v>96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1497</v>
      </c>
      <c r="C142" s="4">
        <v>21.105621337900001</v>
      </c>
      <c r="D142" s="4">
        <v>37.835327148399998</v>
      </c>
      <c r="E142" s="5">
        <f t="shared" si="2"/>
        <v>29.470474243150001</v>
      </c>
      <c r="F142" s="3">
        <v>0</v>
      </c>
      <c r="G142" s="3" t="s">
        <v>1655</v>
      </c>
      <c r="H142" s="3" t="s">
        <v>1656</v>
      </c>
      <c r="I142" s="4">
        <v>85.125908022000004</v>
      </c>
      <c r="J142" s="4">
        <v>1.9678338775799999</v>
      </c>
      <c r="K142" s="3" t="s">
        <v>76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1496</v>
      </c>
      <c r="C143" s="4">
        <v>27.810638427699999</v>
      </c>
      <c r="D143" s="4">
        <v>36.235321044899997</v>
      </c>
      <c r="E143" s="5">
        <f t="shared" si="2"/>
        <v>32.022979736300002</v>
      </c>
      <c r="F143" s="8">
        <v>0</v>
      </c>
      <c r="G143" s="3" t="s">
        <v>1655</v>
      </c>
      <c r="H143" s="3" t="s">
        <v>1656</v>
      </c>
      <c r="I143" s="4">
        <v>61.643249511699999</v>
      </c>
      <c r="J143" s="4">
        <v>3.85323691368</v>
      </c>
      <c r="K143" s="3" t="s">
        <v>96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1495</v>
      </c>
      <c r="C144" s="4">
        <v>28.145629882800002</v>
      </c>
      <c r="D144" s="4">
        <v>35.552825927699999</v>
      </c>
      <c r="E144" s="5">
        <f t="shared" si="2"/>
        <v>31.84922790525</v>
      </c>
      <c r="F144" s="3">
        <v>0</v>
      </c>
      <c r="G144" s="3" t="s">
        <v>1655</v>
      </c>
      <c r="H144" s="3" t="s">
        <v>1656</v>
      </c>
      <c r="I144" s="4">
        <v>67.334875742600005</v>
      </c>
      <c r="J144" s="4">
        <v>4.96658317248</v>
      </c>
      <c r="K144" s="3" t="s">
        <v>70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1494</v>
      </c>
      <c r="C145" s="4">
        <v>27.891632080099999</v>
      </c>
      <c r="D145" s="4">
        <v>36.065826416</v>
      </c>
      <c r="E145" s="5">
        <f t="shared" si="2"/>
        <v>31.978729248050001</v>
      </c>
      <c r="F145" s="3">
        <v>0</v>
      </c>
      <c r="G145" s="3" t="s">
        <v>1655</v>
      </c>
      <c r="H145" s="3" t="s">
        <v>1656</v>
      </c>
      <c r="I145" s="4">
        <v>63.808600997900001</v>
      </c>
      <c r="J145" s="4">
        <v>4.4265748024000002</v>
      </c>
      <c r="K145" s="3" t="s">
        <v>96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1493</v>
      </c>
      <c r="C146" s="4">
        <v>27.044860839799998</v>
      </c>
      <c r="D146" s="4">
        <v>37.011566162100003</v>
      </c>
      <c r="E146" s="5">
        <f t="shared" si="2"/>
        <v>32.028213500950002</v>
      </c>
      <c r="F146" s="3">
        <v>0</v>
      </c>
      <c r="G146" s="3" t="s">
        <v>1655</v>
      </c>
      <c r="H146" s="3" t="s">
        <v>1656</v>
      </c>
      <c r="I146" s="4">
        <v>57.534374237100003</v>
      </c>
      <c r="J146" s="4">
        <v>3.5269906520799998</v>
      </c>
      <c r="K146" s="3" t="s">
        <v>96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1492</v>
      </c>
      <c r="C147" s="4">
        <v>27.592376709</v>
      </c>
      <c r="D147" s="4">
        <v>37.0925598145</v>
      </c>
      <c r="E147" s="5">
        <f t="shared" si="2"/>
        <v>32.34246826175</v>
      </c>
      <c r="F147" s="3">
        <v>0</v>
      </c>
      <c r="G147" s="3" t="s">
        <v>1655</v>
      </c>
      <c r="H147" s="3" t="s">
        <v>1656</v>
      </c>
      <c r="I147" s="4">
        <v>56.930249023400002</v>
      </c>
      <c r="J147" s="4">
        <v>3.7202548027</v>
      </c>
      <c r="K147" s="3" t="s">
        <v>96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1491</v>
      </c>
      <c r="C148" s="4">
        <v>21.671875</v>
      </c>
      <c r="D148" s="4">
        <v>37.500579834</v>
      </c>
      <c r="E148" s="5">
        <f t="shared" si="2"/>
        <v>29.586227417</v>
      </c>
      <c r="F148" s="3">
        <v>0</v>
      </c>
      <c r="G148" s="3" t="s">
        <v>1655</v>
      </c>
      <c r="H148" s="3" t="s">
        <v>1656</v>
      </c>
      <c r="I148" s="4">
        <v>76.750923156699997</v>
      </c>
      <c r="J148" s="4">
        <v>2.1762280821800002</v>
      </c>
      <c r="K148" s="3" t="s">
        <v>1646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1490</v>
      </c>
      <c r="C149" s="4">
        <v>28.253631591800001</v>
      </c>
      <c r="D149" s="4">
        <v>35.636810302699999</v>
      </c>
      <c r="E149" s="5">
        <f t="shared" si="2"/>
        <v>31.94522094725</v>
      </c>
      <c r="F149" s="3">
        <v>0</v>
      </c>
      <c r="G149" s="3" t="s">
        <v>1655</v>
      </c>
      <c r="H149" s="3" t="s">
        <v>1656</v>
      </c>
      <c r="I149" s="4">
        <v>60.020582834899997</v>
      </c>
      <c r="J149" s="4">
        <v>4.27215051651</v>
      </c>
      <c r="K149" s="3" t="s">
        <v>96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1489</v>
      </c>
      <c r="C150" s="4">
        <v>26.9326171875</v>
      </c>
      <c r="D150" s="4">
        <v>37.776336669899997</v>
      </c>
      <c r="E150" s="5">
        <f t="shared" si="2"/>
        <v>32.354476928699995</v>
      </c>
      <c r="F150" s="3">
        <v>0</v>
      </c>
      <c r="G150" s="3" t="s">
        <v>1655</v>
      </c>
      <c r="H150" s="3" t="s">
        <v>1656</v>
      </c>
      <c r="I150" s="4">
        <v>59.902499516799999</v>
      </c>
      <c r="J150" s="4">
        <v>3.0521778265599999</v>
      </c>
      <c r="K150" s="3" t="s">
        <v>343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1488</v>
      </c>
      <c r="C151" s="4">
        <v>28.294616699199999</v>
      </c>
      <c r="D151" s="4">
        <v>35.037322998</v>
      </c>
      <c r="E151" s="5">
        <f t="shared" si="2"/>
        <v>31.6659698486</v>
      </c>
      <c r="F151" s="3">
        <v>0</v>
      </c>
      <c r="G151" s="3" t="s">
        <v>1655</v>
      </c>
      <c r="H151" s="3" t="s">
        <v>1656</v>
      </c>
      <c r="I151" s="4">
        <v>65.778851318400001</v>
      </c>
      <c r="J151" s="4">
        <v>4.9017784118699996</v>
      </c>
      <c r="K151" s="3" t="s">
        <v>70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1487</v>
      </c>
      <c r="C152" s="4">
        <v>27.152618408199999</v>
      </c>
      <c r="D152" s="4">
        <v>37.4363098145</v>
      </c>
      <c r="E152" s="5">
        <f t="shared" si="2"/>
        <v>32.294464111349996</v>
      </c>
      <c r="F152" s="3">
        <v>0</v>
      </c>
      <c r="G152" s="3" t="s">
        <v>1655</v>
      </c>
      <c r="H152" s="3" t="s">
        <v>1656</v>
      </c>
      <c r="I152" s="4">
        <v>61.933749607599999</v>
      </c>
      <c r="J152" s="4">
        <v>3.5921563080399999</v>
      </c>
      <c r="K152" s="3" t="s">
        <v>96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1486</v>
      </c>
      <c r="C153" s="4">
        <v>27.263641357400001</v>
      </c>
      <c r="D153" s="4">
        <v>37.481811523399998</v>
      </c>
      <c r="E153" s="5">
        <f t="shared" si="2"/>
        <v>32.372726440400001</v>
      </c>
      <c r="F153" s="8">
        <v>0</v>
      </c>
      <c r="G153" s="3" t="s">
        <v>1655</v>
      </c>
      <c r="H153" s="3" t="s">
        <v>1656</v>
      </c>
      <c r="I153" s="4">
        <v>62.243149566699998</v>
      </c>
      <c r="J153" s="4">
        <v>3.4808161258700001</v>
      </c>
      <c r="K153" s="3" t="s">
        <v>96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1485</v>
      </c>
      <c r="C154" s="4">
        <v>24.2111206055</v>
      </c>
      <c r="D154" s="4">
        <v>39.2970581055</v>
      </c>
      <c r="E154" s="5">
        <f t="shared" si="2"/>
        <v>31.7540893555</v>
      </c>
      <c r="F154" s="3">
        <v>0</v>
      </c>
      <c r="G154" s="3" t="s">
        <v>1655</v>
      </c>
      <c r="H154" s="3" t="s">
        <v>1656</v>
      </c>
      <c r="I154" s="4">
        <v>68.320220274099995</v>
      </c>
      <c r="J154" s="4">
        <v>2.1794910430900001</v>
      </c>
      <c r="K154" s="3" t="s">
        <v>96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1484</v>
      </c>
      <c r="C155" s="4">
        <v>23.972381591800001</v>
      </c>
      <c r="D155" s="4">
        <v>37.215576171899997</v>
      </c>
      <c r="E155" s="5">
        <f t="shared" si="2"/>
        <v>30.593978881849999</v>
      </c>
      <c r="F155" s="8">
        <v>0</v>
      </c>
      <c r="G155" s="3" t="s">
        <v>1655</v>
      </c>
      <c r="H155" s="3" t="s">
        <v>1656</v>
      </c>
      <c r="I155" s="4">
        <v>66.870182037399999</v>
      </c>
      <c r="J155" s="4">
        <v>2.63610946337</v>
      </c>
      <c r="K155" s="3" t="s">
        <v>64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1483</v>
      </c>
      <c r="C156" s="4">
        <v>23.743133544900001</v>
      </c>
      <c r="D156" s="4">
        <v>40.367065429699998</v>
      </c>
      <c r="E156" s="5">
        <f t="shared" si="2"/>
        <v>32.055099487299998</v>
      </c>
      <c r="F156" s="3">
        <v>0</v>
      </c>
      <c r="G156" s="3" t="s">
        <v>1655</v>
      </c>
      <c r="H156" s="3" t="s">
        <v>1656</v>
      </c>
      <c r="I156" s="4">
        <v>70.6000928606</v>
      </c>
      <c r="J156" s="4">
        <v>2.2474868910699999</v>
      </c>
      <c r="K156" s="3" t="s">
        <v>1649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1482</v>
      </c>
      <c r="C157" s="4">
        <v>24.809875488300001</v>
      </c>
      <c r="D157" s="4">
        <v>38.6550598145</v>
      </c>
      <c r="E157" s="5">
        <f t="shared" si="2"/>
        <v>31.7324676514</v>
      </c>
      <c r="F157" s="3">
        <v>0</v>
      </c>
      <c r="G157" s="3" t="s">
        <v>1655</v>
      </c>
      <c r="H157" s="3" t="s">
        <v>1656</v>
      </c>
      <c r="I157" s="4">
        <v>63.796982574499999</v>
      </c>
      <c r="J157" s="4">
        <v>2.3853766441299999</v>
      </c>
      <c r="K157" s="3" t="s">
        <v>343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1481</v>
      </c>
      <c r="C158" s="4">
        <v>26.0823669434</v>
      </c>
      <c r="D158" s="4">
        <v>37.787567138699998</v>
      </c>
      <c r="E158" s="5">
        <f t="shared" si="2"/>
        <v>31.934967041050001</v>
      </c>
      <c r="F158" s="3">
        <v>0</v>
      </c>
      <c r="G158" s="3" t="s">
        <v>1655</v>
      </c>
      <c r="H158" s="3" t="s">
        <v>1656</v>
      </c>
      <c r="I158" s="4">
        <v>59.452215321899999</v>
      </c>
      <c r="J158" s="4">
        <v>3.0134633700100002</v>
      </c>
      <c r="K158" s="3" t="s">
        <v>96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1480</v>
      </c>
      <c r="C159" s="4">
        <v>23.965118408199999</v>
      </c>
      <c r="D159" s="4">
        <v>37.103057861300002</v>
      </c>
      <c r="E159" s="5">
        <f t="shared" si="2"/>
        <v>30.53408813475</v>
      </c>
      <c r="F159" s="3" t="s">
        <v>2</v>
      </c>
      <c r="G159" s="3" t="s">
        <v>1</v>
      </c>
      <c r="H159" s="3" t="s">
        <v>1656</v>
      </c>
      <c r="I159" s="4">
        <v>85.803105404500002</v>
      </c>
      <c r="J159" s="4">
        <v>2.69545768437</v>
      </c>
      <c r="K159" s="3" t="s">
        <v>66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1479</v>
      </c>
      <c r="C160" s="4">
        <v>23.682098388699998</v>
      </c>
      <c r="D160" s="4">
        <v>38.879333496100003</v>
      </c>
      <c r="E160" s="5">
        <f t="shared" si="2"/>
        <v>31.280715942400001</v>
      </c>
      <c r="F160" s="8" t="s">
        <v>2</v>
      </c>
      <c r="G160" s="8" t="s">
        <v>1</v>
      </c>
      <c r="H160" s="9" t="s">
        <v>1648</v>
      </c>
      <c r="I160" s="4">
        <v>80.501240234400001</v>
      </c>
      <c r="J160" s="4">
        <v>2.6552868652299999</v>
      </c>
      <c r="K160" s="3" t="s">
        <v>1650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1478</v>
      </c>
      <c r="C161" s="4">
        <v>23.546875</v>
      </c>
      <c r="D161" s="4">
        <v>39.357055664100002</v>
      </c>
      <c r="E161" s="5">
        <f t="shared" si="2"/>
        <v>31.451965332050001</v>
      </c>
      <c r="F161" s="8" t="s">
        <v>2</v>
      </c>
      <c r="G161" s="8" t="s">
        <v>1</v>
      </c>
      <c r="H161" s="9" t="s">
        <v>1656</v>
      </c>
      <c r="I161" s="4">
        <v>86.452034420399997</v>
      </c>
      <c r="J161" s="4">
        <v>0.71149896085300002</v>
      </c>
      <c r="K161" s="3" t="s">
        <v>1647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1477</v>
      </c>
      <c r="C162" s="4">
        <v>23.436126709</v>
      </c>
      <c r="D162" s="4">
        <v>38.591827392600003</v>
      </c>
      <c r="E162" s="5">
        <f t="shared" si="2"/>
        <v>31.013977050800001</v>
      </c>
      <c r="F162" s="8" t="s">
        <v>2</v>
      </c>
      <c r="G162" s="8" t="s">
        <v>1</v>
      </c>
      <c r="H162" s="9" t="s">
        <v>1648</v>
      </c>
      <c r="I162" s="4">
        <v>77.982236146899993</v>
      </c>
      <c r="J162" s="4">
        <v>3.1835242509800001</v>
      </c>
      <c r="K162" s="3" t="s">
        <v>1651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1476</v>
      </c>
      <c r="C163" s="4">
        <v>24.2961120605</v>
      </c>
      <c r="D163" s="4">
        <v>37.8380737305</v>
      </c>
      <c r="E163" s="5">
        <f t="shared" si="2"/>
        <v>31.0670928955</v>
      </c>
      <c r="F163" s="8" t="s">
        <v>2</v>
      </c>
      <c r="G163" s="8" t="s">
        <v>1</v>
      </c>
      <c r="H163" s="9" t="s">
        <v>1656</v>
      </c>
      <c r="I163" s="4">
        <v>84.478312015499995</v>
      </c>
      <c r="J163" s="4">
        <v>2.38110389188</v>
      </c>
      <c r="K163" s="3" t="s">
        <v>1646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1475</v>
      </c>
      <c r="C164" s="4">
        <v>21.488128662099999</v>
      </c>
      <c r="D164" s="4">
        <v>38.791076660199998</v>
      </c>
      <c r="E164" s="5">
        <f t="shared" si="2"/>
        <v>30.139602661150001</v>
      </c>
      <c r="F164" s="8" t="s">
        <v>2</v>
      </c>
      <c r="G164" s="8" t="s">
        <v>1</v>
      </c>
      <c r="H164" s="9" t="s">
        <v>1648</v>
      </c>
      <c r="I164" s="4">
        <v>87.826861360600006</v>
      </c>
      <c r="J164" s="4">
        <v>2.8327107046600002</v>
      </c>
      <c r="K164" s="3" t="s">
        <v>1646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1474</v>
      </c>
      <c r="C165" s="4">
        <v>24.244110107400001</v>
      </c>
      <c r="D165" s="4">
        <v>37.892059326199998</v>
      </c>
      <c r="E165" s="5">
        <f t="shared" si="2"/>
        <v>31.068084716800001</v>
      </c>
      <c r="F165" s="8" t="s">
        <v>2</v>
      </c>
      <c r="G165" s="8" t="s">
        <v>1</v>
      </c>
      <c r="H165" s="9" t="s">
        <v>1656</v>
      </c>
      <c r="I165" s="4">
        <v>85.691375255599993</v>
      </c>
      <c r="J165" s="4">
        <v>2.4109660908600001</v>
      </c>
      <c r="K165" s="3" t="s">
        <v>1646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1473</v>
      </c>
      <c r="C166" s="4">
        <v>23.5691223145</v>
      </c>
      <c r="D166" s="4">
        <v>38.665069580100003</v>
      </c>
      <c r="E166" s="5">
        <f t="shared" si="2"/>
        <v>31.117095947300001</v>
      </c>
      <c r="F166" s="8" t="s">
        <v>2</v>
      </c>
      <c r="G166" s="8" t="s">
        <v>1</v>
      </c>
      <c r="H166" s="9" t="s">
        <v>1656</v>
      </c>
      <c r="I166" s="4">
        <v>85.798891339999997</v>
      </c>
      <c r="J166" s="4">
        <v>1.4556185177400001</v>
      </c>
      <c r="K166" s="3" t="s">
        <v>1647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1472</v>
      </c>
      <c r="C167" s="4">
        <v>27.500366210900001</v>
      </c>
      <c r="D167" s="4">
        <v>29.050079345699999</v>
      </c>
      <c r="E167" s="5">
        <f t="shared" si="2"/>
        <v>28.275222778299998</v>
      </c>
      <c r="F167" s="8">
        <v>0</v>
      </c>
      <c r="G167" s="8" t="s">
        <v>1655</v>
      </c>
      <c r="H167" s="9" t="s">
        <v>1648</v>
      </c>
      <c r="I167" s="4">
        <v>84.194461324900004</v>
      </c>
      <c r="J167" s="4">
        <v>5.3335924113999997</v>
      </c>
      <c r="K167" s="3" t="s">
        <v>343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1471</v>
      </c>
      <c r="C168" s="4">
        <v>24.208129882800002</v>
      </c>
      <c r="D168" s="4">
        <v>38.644073486300002</v>
      </c>
      <c r="E168" s="5">
        <f t="shared" si="2"/>
        <v>31.426101684550002</v>
      </c>
      <c r="F168" s="8" t="s">
        <v>2</v>
      </c>
      <c r="G168" s="8" t="s">
        <v>1</v>
      </c>
      <c r="H168" s="9" t="s">
        <v>1656</v>
      </c>
      <c r="I168" s="4">
        <v>85.669109768300004</v>
      </c>
      <c r="J168" s="4">
        <v>1.15105148819</v>
      </c>
      <c r="K168" s="3" t="s">
        <v>1650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1470</v>
      </c>
      <c r="C169" s="4">
        <v>23.1481018066</v>
      </c>
      <c r="D169" s="4">
        <v>35.123565673800002</v>
      </c>
      <c r="E169" s="5">
        <f t="shared" si="2"/>
        <v>29.135833740199999</v>
      </c>
      <c r="F169" s="8" t="s">
        <v>2</v>
      </c>
      <c r="G169" s="8" t="s">
        <v>1</v>
      </c>
      <c r="H169" s="9" t="s">
        <v>1656</v>
      </c>
      <c r="I169" s="4">
        <v>86.376095726399996</v>
      </c>
      <c r="J169" s="4">
        <v>1.9247582866999999</v>
      </c>
      <c r="K169" s="3" t="s">
        <v>64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1469</v>
      </c>
      <c r="C170" s="4">
        <v>24.2791137695</v>
      </c>
      <c r="D170" s="4">
        <v>38.447814941399997</v>
      </c>
      <c r="E170" s="5">
        <f t="shared" si="2"/>
        <v>31.363464355449999</v>
      </c>
      <c r="F170" s="8" t="s">
        <v>2</v>
      </c>
      <c r="G170" s="8" t="s">
        <v>1</v>
      </c>
      <c r="H170" s="9" t="s">
        <v>21</v>
      </c>
      <c r="I170" s="4">
        <v>71.595383053700004</v>
      </c>
      <c r="J170" s="4">
        <v>2.6351775555399999</v>
      </c>
      <c r="K170" s="3" t="s">
        <v>1646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1468</v>
      </c>
      <c r="C171" s="4">
        <v>22.0823669434</v>
      </c>
      <c r="D171" s="4">
        <v>38.907073974600003</v>
      </c>
      <c r="E171" s="5">
        <f t="shared" si="2"/>
        <v>30.494720459</v>
      </c>
      <c r="F171" s="8" t="s">
        <v>2</v>
      </c>
      <c r="G171" s="8" t="s">
        <v>1</v>
      </c>
      <c r="H171" s="9" t="s">
        <v>1656</v>
      </c>
      <c r="I171" s="4">
        <v>85.748041932000007</v>
      </c>
      <c r="J171" s="4">
        <v>2.3203079347900002</v>
      </c>
      <c r="K171" s="3" t="s">
        <v>1651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1467</v>
      </c>
      <c r="C172" s="4">
        <v>22.385375976599999</v>
      </c>
      <c r="D172" s="4">
        <v>35.570556640600003</v>
      </c>
      <c r="E172" s="5">
        <f t="shared" si="2"/>
        <v>28.977966308600003</v>
      </c>
      <c r="F172" s="8" t="s">
        <v>2</v>
      </c>
      <c r="G172" s="8" t="s">
        <v>1</v>
      </c>
      <c r="H172" s="9" t="s">
        <v>1656</v>
      </c>
      <c r="I172" s="4">
        <v>86.207782520999999</v>
      </c>
      <c r="J172" s="4">
        <v>3.0085492344500002</v>
      </c>
      <c r="K172" s="3" t="s">
        <v>96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1466</v>
      </c>
      <c r="C173" s="4">
        <v>23.872131347700002</v>
      </c>
      <c r="D173" s="4">
        <v>38.419311523399998</v>
      </c>
      <c r="E173" s="5">
        <f t="shared" si="2"/>
        <v>31.145721435550001</v>
      </c>
      <c r="F173" s="8" t="s">
        <v>2</v>
      </c>
      <c r="G173" s="8" t="s">
        <v>1</v>
      </c>
      <c r="H173" s="9" t="s">
        <v>21</v>
      </c>
      <c r="I173" s="4">
        <v>75.317234039300004</v>
      </c>
      <c r="J173" s="4">
        <v>3.7583911248600002</v>
      </c>
      <c r="K173" s="3" t="s">
        <v>1651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1465</v>
      </c>
      <c r="C174" s="4">
        <v>22.183380127</v>
      </c>
      <c r="D174" s="4">
        <v>39.097076416</v>
      </c>
      <c r="E174" s="5">
        <f t="shared" si="2"/>
        <v>30.6402282715</v>
      </c>
      <c r="F174" s="8" t="s">
        <v>2</v>
      </c>
      <c r="G174" s="8" t="s">
        <v>1</v>
      </c>
      <c r="H174" s="9" t="s">
        <v>1656</v>
      </c>
      <c r="I174" s="4">
        <v>86.403357634700001</v>
      </c>
      <c r="J174" s="4">
        <v>1.87148593621</v>
      </c>
      <c r="K174" s="3" t="s">
        <v>1646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1464</v>
      </c>
      <c r="C175" s="4">
        <v>22.977355957</v>
      </c>
      <c r="D175" s="4">
        <v>38.725067138699998</v>
      </c>
      <c r="E175" s="5">
        <f t="shared" si="2"/>
        <v>30.851211547849999</v>
      </c>
      <c r="F175" s="8" t="s">
        <v>2</v>
      </c>
      <c r="G175" s="8" t="s">
        <v>1</v>
      </c>
      <c r="H175" s="9" t="s">
        <v>1656</v>
      </c>
      <c r="I175" s="4">
        <v>85.691231904199995</v>
      </c>
      <c r="J175" s="4">
        <v>0.83256089245800002</v>
      </c>
      <c r="K175" s="3" t="s">
        <v>1646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1463</v>
      </c>
      <c r="C176" s="4">
        <v>23.561126709</v>
      </c>
      <c r="D176" s="4">
        <v>36.023071289100002</v>
      </c>
      <c r="E176" s="5">
        <f t="shared" si="2"/>
        <v>29.792098999050001</v>
      </c>
      <c r="F176" s="8" t="s">
        <v>2</v>
      </c>
      <c r="G176" s="8" t="s">
        <v>1</v>
      </c>
      <c r="H176" s="9" t="s">
        <v>1656</v>
      </c>
      <c r="I176" s="4">
        <v>86.742903195899999</v>
      </c>
      <c r="J176" s="4">
        <v>2.3084161969300001</v>
      </c>
      <c r="K176" s="3" t="s">
        <v>76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1462</v>
      </c>
      <c r="C177" s="4">
        <v>21.041107177699999</v>
      </c>
      <c r="D177" s="4">
        <v>37.709075927699999</v>
      </c>
      <c r="E177" s="5">
        <f t="shared" si="2"/>
        <v>29.375091552699999</v>
      </c>
      <c r="F177" s="8" t="s">
        <v>2</v>
      </c>
      <c r="G177" s="8" t="s">
        <v>1</v>
      </c>
      <c r="H177" s="9" t="s">
        <v>1648</v>
      </c>
      <c r="I177" s="4">
        <v>86.7866203584</v>
      </c>
      <c r="J177" s="4">
        <v>2.5803287560700001</v>
      </c>
      <c r="K177" s="3" t="s">
        <v>96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1461</v>
      </c>
      <c r="C178" s="4">
        <v>24.361877441400001</v>
      </c>
      <c r="D178" s="4">
        <v>38.099304199199999</v>
      </c>
      <c r="E178" s="5">
        <f t="shared" si="2"/>
        <v>31.230590820300002</v>
      </c>
      <c r="F178" s="8" t="s">
        <v>2</v>
      </c>
      <c r="G178" s="8" t="s">
        <v>1</v>
      </c>
      <c r="H178" s="9" t="s">
        <v>1648</v>
      </c>
      <c r="I178" s="4">
        <v>78.369183973800006</v>
      </c>
      <c r="J178" s="4">
        <v>2.3011162931300002</v>
      </c>
      <c r="K178" s="3" t="s">
        <v>1651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1460</v>
      </c>
      <c r="C179" s="4">
        <v>22.529357910200002</v>
      </c>
      <c r="D179" s="4">
        <v>37.563079834</v>
      </c>
      <c r="E179" s="5">
        <f t="shared" si="2"/>
        <v>30.046218872099999</v>
      </c>
      <c r="F179" s="8" t="s">
        <v>2</v>
      </c>
      <c r="G179" s="8" t="s">
        <v>1</v>
      </c>
      <c r="H179" s="9" t="s">
        <v>1656</v>
      </c>
      <c r="I179" s="4">
        <v>80.427939097099994</v>
      </c>
      <c r="J179" s="4">
        <v>1.51834961772</v>
      </c>
      <c r="K179" s="3" t="s">
        <v>66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1459</v>
      </c>
      <c r="C180" s="4">
        <v>23.1781311035</v>
      </c>
      <c r="D180" s="4">
        <v>36.170562744100003</v>
      </c>
      <c r="E180" s="5">
        <f t="shared" si="2"/>
        <v>29.674346923800002</v>
      </c>
      <c r="F180" s="8" t="s">
        <v>2</v>
      </c>
      <c r="G180" s="8" t="s">
        <v>1</v>
      </c>
      <c r="H180" s="9" t="s">
        <v>1656</v>
      </c>
      <c r="I180" s="4">
        <v>87.394308945199995</v>
      </c>
      <c r="J180" s="4">
        <v>1.79727864265</v>
      </c>
      <c r="K180" s="3" t="s">
        <v>64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1458</v>
      </c>
      <c r="C181" s="4">
        <v>24.616119384800001</v>
      </c>
      <c r="D181" s="4">
        <v>31.708312988300001</v>
      </c>
      <c r="E181" s="5">
        <f t="shared" si="2"/>
        <v>28.162216186550001</v>
      </c>
      <c r="F181" s="8" t="s">
        <v>2</v>
      </c>
      <c r="G181" s="8" t="s">
        <v>1</v>
      </c>
      <c r="H181" s="9" t="s">
        <v>1648</v>
      </c>
      <c r="I181" s="4">
        <v>82.741601037199999</v>
      </c>
      <c r="J181" s="4">
        <v>4.6969913263800001</v>
      </c>
      <c r="K181" s="3" t="s">
        <v>96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1457</v>
      </c>
      <c r="C182" s="4">
        <v>22.476867675800001</v>
      </c>
      <c r="D182" s="4">
        <v>34.8355407715</v>
      </c>
      <c r="E182" s="5">
        <f t="shared" si="2"/>
        <v>28.656204223650001</v>
      </c>
      <c r="F182" s="8" t="s">
        <v>2</v>
      </c>
      <c r="G182" s="8" t="s">
        <v>1</v>
      </c>
      <c r="H182" s="9" t="s">
        <v>1656</v>
      </c>
      <c r="I182" s="4">
        <v>86.773626327499997</v>
      </c>
      <c r="J182" s="4">
        <v>1.67927818497</v>
      </c>
      <c r="K182" s="3" t="s">
        <v>177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1456</v>
      </c>
      <c r="C183" s="4">
        <v>22.5738830566</v>
      </c>
      <c r="D183" s="4">
        <v>37.0810546875</v>
      </c>
      <c r="E183" s="5">
        <f t="shared" si="2"/>
        <v>29.827468872049998</v>
      </c>
      <c r="F183" s="8" t="s">
        <v>2</v>
      </c>
      <c r="G183" s="8" t="s">
        <v>1</v>
      </c>
      <c r="H183" s="9" t="s">
        <v>1656</v>
      </c>
      <c r="I183" s="4">
        <v>87.235399627700005</v>
      </c>
      <c r="J183" s="4">
        <v>1.87336056232</v>
      </c>
      <c r="K183" s="3" t="s">
        <v>177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1455</v>
      </c>
      <c r="C184" s="4">
        <v>22.610382080099999</v>
      </c>
      <c r="D184" s="4">
        <v>38.359313964800002</v>
      </c>
      <c r="E184" s="5">
        <f t="shared" si="2"/>
        <v>30.484848022450002</v>
      </c>
      <c r="F184" s="8" t="s">
        <v>2</v>
      </c>
      <c r="G184" s="8" t="s">
        <v>1</v>
      </c>
      <c r="H184" s="9" t="s">
        <v>1656</v>
      </c>
      <c r="I184" s="4">
        <v>83.285484186800005</v>
      </c>
      <c r="J184" s="4">
        <v>1.3110210984899999</v>
      </c>
      <c r="K184" s="3" t="s">
        <v>1646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1454</v>
      </c>
      <c r="C185" s="4">
        <v>24.510131835900001</v>
      </c>
      <c r="D185" s="4">
        <v>38.366821289100002</v>
      </c>
      <c r="E185" s="5">
        <f t="shared" si="2"/>
        <v>31.4384765625</v>
      </c>
      <c r="F185" s="8" t="s">
        <v>2</v>
      </c>
      <c r="G185" s="8" t="s">
        <v>1</v>
      </c>
      <c r="H185" s="9" t="s">
        <v>21</v>
      </c>
      <c r="I185" s="4">
        <v>74.8966150591</v>
      </c>
      <c r="J185" s="4">
        <v>2.8953562667299999</v>
      </c>
      <c r="K185" s="3" t="s">
        <v>1647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1453</v>
      </c>
      <c r="C186" s="4">
        <v>24.1086120605</v>
      </c>
      <c r="D186" s="4">
        <v>37.871826171899997</v>
      </c>
      <c r="E186" s="5">
        <f t="shared" si="2"/>
        <v>30.990219116199999</v>
      </c>
      <c r="F186" s="8" t="s">
        <v>2</v>
      </c>
      <c r="G186" s="8" t="s">
        <v>1</v>
      </c>
      <c r="H186" s="9" t="s">
        <v>1656</v>
      </c>
      <c r="I186" s="4">
        <v>78.088956312700006</v>
      </c>
      <c r="J186" s="4">
        <v>2.09341585094</v>
      </c>
      <c r="K186" s="3" t="s">
        <v>1647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1452</v>
      </c>
      <c r="C187" s="4">
        <v>23.4631347656</v>
      </c>
      <c r="D187" s="4">
        <v>38.407318115199999</v>
      </c>
      <c r="E187" s="5">
        <f t="shared" si="2"/>
        <v>30.935226440400001</v>
      </c>
      <c r="F187" s="8" t="s">
        <v>2</v>
      </c>
      <c r="G187" s="8" t="s">
        <v>1</v>
      </c>
      <c r="H187" s="9" t="s">
        <v>21</v>
      </c>
      <c r="I187" s="4">
        <v>72.305340486399999</v>
      </c>
      <c r="J187" s="4">
        <v>3.1163480702599999</v>
      </c>
      <c r="K187" s="3" t="s">
        <v>1646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1451</v>
      </c>
      <c r="C188" s="4">
        <v>23.539123535200002</v>
      </c>
      <c r="D188" s="4">
        <v>33.304077148399998</v>
      </c>
      <c r="E188" s="5">
        <f t="shared" si="2"/>
        <v>28.421600341800001</v>
      </c>
      <c r="F188" s="8">
        <v>0</v>
      </c>
      <c r="G188" s="8" t="s">
        <v>1655</v>
      </c>
      <c r="H188" s="9" t="s">
        <v>1656</v>
      </c>
      <c r="I188" s="4">
        <v>81.916848897899996</v>
      </c>
      <c r="J188" s="4">
        <v>1.6145451925700001</v>
      </c>
      <c r="K188" s="3" t="s">
        <v>1650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1450</v>
      </c>
      <c r="C189" s="4">
        <v>23.653625488300001</v>
      </c>
      <c r="D189" s="4">
        <v>33.966827392600003</v>
      </c>
      <c r="E189" s="5">
        <f t="shared" si="2"/>
        <v>28.810226440450002</v>
      </c>
      <c r="F189" s="8">
        <v>0</v>
      </c>
      <c r="G189" s="8" t="s">
        <v>1655</v>
      </c>
      <c r="H189" s="9" t="s">
        <v>1656</v>
      </c>
      <c r="I189" s="4">
        <v>83.595259348599996</v>
      </c>
      <c r="J189" s="4">
        <v>2.5910906155900002</v>
      </c>
      <c r="K189" s="3" t="s">
        <v>1649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1449</v>
      </c>
      <c r="C190" s="4">
        <v>24.6271362305</v>
      </c>
      <c r="D190" s="4">
        <v>31.880065918</v>
      </c>
      <c r="E190" s="5">
        <f t="shared" si="2"/>
        <v>28.25360107425</v>
      </c>
      <c r="F190" s="8">
        <v>0</v>
      </c>
      <c r="G190" s="8" t="s">
        <v>1655</v>
      </c>
      <c r="H190" s="9" t="s">
        <v>1656</v>
      </c>
      <c r="I190" s="4">
        <v>80.208831787099996</v>
      </c>
      <c r="J190" s="4">
        <v>2.5103954474100001</v>
      </c>
      <c r="K190" s="3" t="s">
        <v>1650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1448</v>
      </c>
      <c r="C191" s="4">
        <v>23.262634277299998</v>
      </c>
      <c r="D191" s="4">
        <v>33.569305419899997</v>
      </c>
      <c r="E191" s="5">
        <f t="shared" si="2"/>
        <v>28.4159698486</v>
      </c>
      <c r="F191" s="8">
        <v>0</v>
      </c>
      <c r="G191" s="8" t="s">
        <v>1655</v>
      </c>
      <c r="H191" s="9" t="s">
        <v>1656</v>
      </c>
      <c r="I191" s="4">
        <v>84.702142443</v>
      </c>
      <c r="J191" s="4">
        <v>2.3235571214099999</v>
      </c>
      <c r="K191" s="3" t="s">
        <v>1654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1447</v>
      </c>
      <c r="C192" s="4">
        <v>22.340637207</v>
      </c>
      <c r="D192" s="4">
        <v>34.786804199199999</v>
      </c>
      <c r="E192" s="5">
        <f t="shared" si="2"/>
        <v>28.5637207031</v>
      </c>
      <c r="F192" s="8">
        <v>0</v>
      </c>
      <c r="G192" s="8" t="s">
        <v>1655</v>
      </c>
      <c r="H192" s="9" t="s">
        <v>1656</v>
      </c>
      <c r="I192" s="4">
        <v>86.074924741499999</v>
      </c>
      <c r="J192" s="4">
        <v>1.9405888333200001</v>
      </c>
      <c r="K192" s="3" t="s">
        <v>64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1446</v>
      </c>
      <c r="C193" s="4">
        <v>23.920379638699998</v>
      </c>
      <c r="D193" s="4">
        <v>33.265563964800002</v>
      </c>
      <c r="E193" s="5">
        <f t="shared" si="2"/>
        <v>28.59297180175</v>
      </c>
      <c r="F193" s="8">
        <v>0</v>
      </c>
      <c r="G193" s="8" t="s">
        <v>1655</v>
      </c>
      <c r="H193" s="9" t="s">
        <v>1656</v>
      </c>
      <c r="I193" s="4">
        <v>80.441775004099995</v>
      </c>
      <c r="J193" s="4">
        <v>1.82160147693</v>
      </c>
      <c r="K193" s="3" t="s">
        <v>1646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1445</v>
      </c>
      <c r="C194" s="4">
        <v>23.201629638699998</v>
      </c>
      <c r="D194" s="4">
        <v>32.774322509800001</v>
      </c>
      <c r="E194" s="5">
        <f t="shared" si="2"/>
        <v>27.98797607425</v>
      </c>
      <c r="F194" s="8">
        <v>0</v>
      </c>
      <c r="G194" s="8" t="s">
        <v>1655</v>
      </c>
      <c r="H194" s="9" t="s">
        <v>1656</v>
      </c>
      <c r="I194" s="4">
        <v>83.512290954600005</v>
      </c>
      <c r="J194" s="4">
        <v>2.5531446470199999</v>
      </c>
      <c r="K194" s="3" t="s">
        <v>96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1444</v>
      </c>
      <c r="C195" s="4">
        <v>22.771118164099999</v>
      </c>
      <c r="D195" s="4">
        <v>34.288055419899997</v>
      </c>
      <c r="E195" s="5">
        <f t="shared" si="2"/>
        <v>28.529586791999996</v>
      </c>
      <c r="F195" s="8">
        <v>0</v>
      </c>
      <c r="G195" s="8" t="s">
        <v>1655</v>
      </c>
      <c r="H195" s="9" t="s">
        <v>1656</v>
      </c>
      <c r="I195" s="4">
        <v>84.935780843100005</v>
      </c>
      <c r="J195" s="4">
        <v>1.5576670964599999</v>
      </c>
      <c r="K195" s="3" t="s">
        <v>1650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1443</v>
      </c>
      <c r="C196" s="4">
        <v>23.371124267599999</v>
      </c>
      <c r="D196" s="4">
        <v>33.388061523399998</v>
      </c>
      <c r="E196" s="5">
        <f t="shared" si="2"/>
        <v>28.379592895499997</v>
      </c>
      <c r="F196" s="8">
        <v>0</v>
      </c>
      <c r="G196" s="8" t="s">
        <v>1655</v>
      </c>
      <c r="H196" s="9" t="s">
        <v>1656</v>
      </c>
      <c r="I196" s="4">
        <v>84.106665293399999</v>
      </c>
      <c r="J196" s="4">
        <v>1.97451301416</v>
      </c>
      <c r="K196" s="3" t="s">
        <v>1647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1442</v>
      </c>
      <c r="C197" s="4">
        <v>24.152374267599999</v>
      </c>
      <c r="D197" s="4">
        <v>33.5568237305</v>
      </c>
      <c r="E197" s="5">
        <f t="shared" si="2"/>
        <v>28.854598999049998</v>
      </c>
      <c r="F197" s="8">
        <v>0</v>
      </c>
      <c r="G197" s="8" t="s">
        <v>1655</v>
      </c>
      <c r="H197" s="9" t="s">
        <v>1656</v>
      </c>
      <c r="I197" s="4">
        <v>80.909706904999993</v>
      </c>
      <c r="J197" s="4">
        <v>2.8111678320800002</v>
      </c>
      <c r="K197" s="3" t="s">
        <v>76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1441</v>
      </c>
      <c r="C198" s="4">
        <v>24.5191345215</v>
      </c>
      <c r="D198" s="4">
        <v>31.9140625</v>
      </c>
      <c r="E198" s="5">
        <f t="shared" si="2"/>
        <v>28.21659851075</v>
      </c>
      <c r="F198" s="8">
        <v>0</v>
      </c>
      <c r="G198" s="8" t="s">
        <v>1655</v>
      </c>
      <c r="H198" s="9" t="s">
        <v>1656</v>
      </c>
      <c r="I198" s="4">
        <v>80.213049316400003</v>
      </c>
      <c r="J198" s="4">
        <v>2.79590334892</v>
      </c>
      <c r="K198" s="3" t="s">
        <v>1651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1440</v>
      </c>
      <c r="C199" s="4">
        <v>24.715118408199999</v>
      </c>
      <c r="D199" s="4">
        <v>31.636047363300001</v>
      </c>
      <c r="E199" s="5">
        <f t="shared" si="2"/>
        <v>28.17558288575</v>
      </c>
      <c r="F199" s="8">
        <v>0</v>
      </c>
      <c r="G199" s="8" t="s">
        <v>1655</v>
      </c>
      <c r="H199" s="9" t="s">
        <v>1656</v>
      </c>
      <c r="I199" s="4">
        <v>77.813415527299995</v>
      </c>
      <c r="J199" s="4">
        <v>4.0940646926599999</v>
      </c>
      <c r="K199" s="3" t="s">
        <v>177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1439</v>
      </c>
      <c r="C200" s="4">
        <v>23.023376464799998</v>
      </c>
      <c r="D200" s="4">
        <v>35.209808349600003</v>
      </c>
      <c r="E200" s="5">
        <f t="shared" si="2"/>
        <v>29.116592407200002</v>
      </c>
      <c r="F200" s="8" t="s">
        <v>2</v>
      </c>
      <c r="G200" s="8" t="s">
        <v>1</v>
      </c>
      <c r="H200" s="9" t="s">
        <v>1656</v>
      </c>
      <c r="I200" s="4">
        <v>76.427285875600006</v>
      </c>
      <c r="J200" s="4">
        <v>1.93432950974</v>
      </c>
      <c r="K200" s="3" t="s">
        <v>1653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1438</v>
      </c>
      <c r="C201" s="4">
        <v>23.730377197300001</v>
      </c>
      <c r="D201" s="4">
        <v>34.6703186035</v>
      </c>
      <c r="E201" s="5">
        <f t="shared" ref="E201:E264" si="3">AVERAGE(C201:D201)</f>
        <v>29.200347900400001</v>
      </c>
      <c r="F201" s="8">
        <v>0</v>
      </c>
      <c r="G201" s="8" t="s">
        <v>1655</v>
      </c>
      <c r="H201" s="9" t="s">
        <v>1656</v>
      </c>
      <c r="I201" s="4">
        <v>69.9448928833</v>
      </c>
      <c r="J201" s="4">
        <v>2.1607488904699998</v>
      </c>
      <c r="K201" s="3" t="s">
        <v>1653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1437</v>
      </c>
      <c r="C202" s="4">
        <v>23.254364013699998</v>
      </c>
      <c r="D202" s="4">
        <v>34.838317871100003</v>
      </c>
      <c r="E202" s="5">
        <f t="shared" si="3"/>
        <v>29.046340942400001</v>
      </c>
      <c r="F202" s="8">
        <v>0</v>
      </c>
      <c r="G202" s="8" t="s">
        <v>1655</v>
      </c>
      <c r="H202" s="9" t="s">
        <v>1656</v>
      </c>
      <c r="I202" s="4">
        <v>72.6641659207</v>
      </c>
      <c r="J202" s="4">
        <v>2.1387933492700002</v>
      </c>
      <c r="K202" s="3" t="s">
        <v>1652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1436</v>
      </c>
      <c r="C203" s="4">
        <v>23.777374267599999</v>
      </c>
      <c r="D203" s="4">
        <v>34.688079834</v>
      </c>
      <c r="E203" s="5">
        <f t="shared" si="3"/>
        <v>29.232727050800001</v>
      </c>
      <c r="F203" s="8">
        <v>0</v>
      </c>
      <c r="G203" s="8" t="s">
        <v>1655</v>
      </c>
      <c r="H203" s="9" t="s">
        <v>1656</v>
      </c>
      <c r="I203" s="4">
        <v>76.025001525899995</v>
      </c>
      <c r="J203" s="4">
        <v>2.1870605945600001</v>
      </c>
      <c r="K203" s="3" t="s">
        <v>340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1435</v>
      </c>
      <c r="C204" s="4">
        <v>22.802856445300002</v>
      </c>
      <c r="D204" s="4">
        <v>35.260314941399997</v>
      </c>
      <c r="E204" s="5">
        <f t="shared" si="3"/>
        <v>29.031585693349999</v>
      </c>
      <c r="F204" s="8" t="s">
        <v>2</v>
      </c>
      <c r="G204" s="8" t="s">
        <v>1</v>
      </c>
      <c r="H204" s="9" t="s">
        <v>1656</v>
      </c>
      <c r="I204" s="4">
        <v>82.766066178000003</v>
      </c>
      <c r="J204" s="4">
        <v>2.2145484841399998</v>
      </c>
      <c r="K204" s="3" t="s">
        <v>1653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1434</v>
      </c>
      <c r="C205" s="4">
        <v>23.248107910200002</v>
      </c>
      <c r="D205" s="4">
        <v>36.190063476600002</v>
      </c>
      <c r="E205" s="5">
        <f t="shared" si="3"/>
        <v>29.719085693400004</v>
      </c>
      <c r="F205" s="8">
        <v>0</v>
      </c>
      <c r="G205" s="8" t="s">
        <v>1655</v>
      </c>
      <c r="H205" s="9" t="s">
        <v>1656</v>
      </c>
      <c r="I205" s="4">
        <v>70.716118854000001</v>
      </c>
      <c r="J205" s="4">
        <v>1.9226077587699999</v>
      </c>
      <c r="K205" s="3" t="s">
        <v>1653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1433</v>
      </c>
      <c r="C206" s="4">
        <v>23.4943847656</v>
      </c>
      <c r="D206" s="4">
        <v>34.096069335899998</v>
      </c>
      <c r="E206" s="5">
        <f t="shared" si="3"/>
        <v>28.79522705075</v>
      </c>
      <c r="F206" s="8">
        <v>0</v>
      </c>
      <c r="G206" s="8" t="s">
        <v>1655</v>
      </c>
      <c r="H206" s="9" t="s">
        <v>1656</v>
      </c>
      <c r="I206" s="4">
        <v>79.356666564899996</v>
      </c>
      <c r="J206" s="4">
        <v>2.2027354240400001</v>
      </c>
      <c r="K206" s="3" t="s">
        <v>66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1432</v>
      </c>
      <c r="C207" s="4">
        <v>23.528137207</v>
      </c>
      <c r="D207" s="4">
        <v>34.868072509800001</v>
      </c>
      <c r="E207" s="5">
        <f t="shared" si="3"/>
        <v>29.198104858400001</v>
      </c>
      <c r="F207" s="8">
        <v>0</v>
      </c>
      <c r="G207" s="8" t="s">
        <v>1655</v>
      </c>
      <c r="H207" s="9" t="s">
        <v>1656</v>
      </c>
      <c r="I207" s="4">
        <v>77.202662277200005</v>
      </c>
      <c r="J207" s="4">
        <v>2.25718502998</v>
      </c>
      <c r="K207" s="3" t="s">
        <v>96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1431</v>
      </c>
      <c r="C208" s="4">
        <v>23.8733825684</v>
      </c>
      <c r="D208" s="4">
        <v>34.392059326199998</v>
      </c>
      <c r="E208" s="5">
        <f t="shared" si="3"/>
        <v>29.132720947300001</v>
      </c>
      <c r="F208" s="8">
        <v>0</v>
      </c>
      <c r="G208" s="8" t="s">
        <v>1655</v>
      </c>
      <c r="H208" s="9" t="s">
        <v>1656</v>
      </c>
      <c r="I208" s="4">
        <v>75.245000203499998</v>
      </c>
      <c r="J208" s="4">
        <v>2.1764314174699999</v>
      </c>
      <c r="K208" s="3" t="s">
        <v>66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1430</v>
      </c>
      <c r="C209" s="4">
        <v>24.150848388699998</v>
      </c>
      <c r="D209" s="4">
        <v>31.6058044434</v>
      </c>
      <c r="E209" s="5">
        <f t="shared" si="3"/>
        <v>27.878326416050001</v>
      </c>
      <c r="F209" s="8">
        <v>0</v>
      </c>
      <c r="G209" s="8" t="s">
        <v>1655</v>
      </c>
      <c r="H209" s="9" t="s">
        <v>1656</v>
      </c>
      <c r="I209" s="4">
        <v>77.040720197900001</v>
      </c>
      <c r="J209" s="4">
        <v>1.98827675978</v>
      </c>
      <c r="K209" s="3" t="s">
        <v>1649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1429</v>
      </c>
      <c r="C210" s="4">
        <v>22.350128173800002</v>
      </c>
      <c r="D210" s="4">
        <v>34.982055664100002</v>
      </c>
      <c r="E210" s="5">
        <f t="shared" si="3"/>
        <v>28.666091918950002</v>
      </c>
      <c r="F210" s="8">
        <v>0</v>
      </c>
      <c r="G210" s="8" t="s">
        <v>1655</v>
      </c>
      <c r="H210" s="9" t="s">
        <v>1656</v>
      </c>
      <c r="I210" s="4">
        <v>85.925512012699997</v>
      </c>
      <c r="J210" s="4">
        <v>1.8932553372900001</v>
      </c>
      <c r="K210" s="3" t="s">
        <v>1650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1428</v>
      </c>
      <c r="C211" s="4">
        <v>23.9138793945</v>
      </c>
      <c r="D211" s="4">
        <v>34.424072265600003</v>
      </c>
      <c r="E211" s="5">
        <f t="shared" si="3"/>
        <v>29.168975830050002</v>
      </c>
      <c r="F211" s="8">
        <v>0</v>
      </c>
      <c r="G211" s="8" t="s">
        <v>1655</v>
      </c>
      <c r="H211" s="9" t="s">
        <v>1656</v>
      </c>
      <c r="I211" s="4">
        <v>74.454999287899994</v>
      </c>
      <c r="J211" s="4">
        <v>2.1608669757799999</v>
      </c>
      <c r="K211" s="3" t="s">
        <v>1646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1427</v>
      </c>
      <c r="C212" s="4">
        <v>24.0471191406</v>
      </c>
      <c r="D212" s="4">
        <v>31.642059326199998</v>
      </c>
      <c r="E212" s="5">
        <f t="shared" si="3"/>
        <v>27.844589233400001</v>
      </c>
      <c r="F212" s="8">
        <v>0</v>
      </c>
      <c r="G212" s="8" t="s">
        <v>1655</v>
      </c>
      <c r="H212" s="9" t="s">
        <v>1656</v>
      </c>
      <c r="I212" s="4">
        <v>77.546426436499999</v>
      </c>
      <c r="J212" s="4">
        <v>2.9039240023700001</v>
      </c>
      <c r="K212" s="3" t="s">
        <v>343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1426</v>
      </c>
      <c r="C213" s="4">
        <v>23.352111816400001</v>
      </c>
      <c r="D213" s="4">
        <v>33.574066162100003</v>
      </c>
      <c r="E213" s="5">
        <f t="shared" si="3"/>
        <v>28.463088989250004</v>
      </c>
      <c r="F213" s="8">
        <v>0</v>
      </c>
      <c r="G213" s="8" t="s">
        <v>1655</v>
      </c>
      <c r="H213" s="9" t="s">
        <v>1656</v>
      </c>
      <c r="I213" s="4">
        <v>80.833894729600004</v>
      </c>
      <c r="J213" s="4">
        <v>2.4541517325800002</v>
      </c>
      <c r="K213" s="3" t="s">
        <v>343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1425</v>
      </c>
      <c r="C214" s="4">
        <v>22.876373291</v>
      </c>
      <c r="D214" s="4">
        <v>35.049316406300001</v>
      </c>
      <c r="E214" s="5">
        <f t="shared" si="3"/>
        <v>28.962844848650001</v>
      </c>
      <c r="F214" s="8" t="s">
        <v>2</v>
      </c>
      <c r="G214" s="8" t="s">
        <v>1</v>
      </c>
      <c r="H214" s="9" t="s">
        <v>1656</v>
      </c>
      <c r="I214" s="4">
        <v>80.303876399999993</v>
      </c>
      <c r="J214" s="4">
        <v>1.96978557855</v>
      </c>
      <c r="K214" s="3" t="s">
        <v>1653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1424</v>
      </c>
      <c r="C215" s="4">
        <v>23.542144775400001</v>
      </c>
      <c r="D215" s="4">
        <v>32.169067382800002</v>
      </c>
      <c r="E215" s="5">
        <f t="shared" si="3"/>
        <v>27.855606079099999</v>
      </c>
      <c r="F215" s="8">
        <v>0</v>
      </c>
      <c r="G215" s="8" t="s">
        <v>1655</v>
      </c>
      <c r="H215" s="9" t="s">
        <v>1656</v>
      </c>
      <c r="I215" s="4">
        <v>79.947810453499997</v>
      </c>
      <c r="J215" s="4">
        <v>2.6618398217600001</v>
      </c>
      <c r="K215" s="3" t="s">
        <v>1649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1423</v>
      </c>
      <c r="C216" s="4">
        <v>23.480377197300001</v>
      </c>
      <c r="D216" s="4">
        <v>33.900054931600003</v>
      </c>
      <c r="E216" s="5">
        <f t="shared" si="3"/>
        <v>28.690216064450002</v>
      </c>
      <c r="F216" s="8">
        <v>0</v>
      </c>
      <c r="G216" s="8" t="s">
        <v>1655</v>
      </c>
      <c r="H216" s="9" t="s">
        <v>1656</v>
      </c>
      <c r="I216" s="4">
        <v>77.493333180700006</v>
      </c>
      <c r="J216" s="4">
        <v>2.4079123288400002</v>
      </c>
      <c r="K216" s="3" t="s">
        <v>1651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1422</v>
      </c>
      <c r="C217" s="4">
        <v>23.440124511699999</v>
      </c>
      <c r="D217" s="4">
        <v>33.4970703125</v>
      </c>
      <c r="E217" s="5">
        <f t="shared" si="3"/>
        <v>28.468597412099999</v>
      </c>
      <c r="F217" s="8">
        <v>0</v>
      </c>
      <c r="G217" s="8" t="s">
        <v>1655</v>
      </c>
      <c r="H217" s="9" t="s">
        <v>1656</v>
      </c>
      <c r="I217" s="4">
        <v>81.646460330799997</v>
      </c>
      <c r="J217" s="4">
        <v>2.3126927794799998</v>
      </c>
      <c r="K217" s="3" t="s">
        <v>1650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1421</v>
      </c>
      <c r="C218" s="4">
        <v>23.741363525400001</v>
      </c>
      <c r="D218" s="4">
        <v>35.044067382800002</v>
      </c>
      <c r="E218" s="5">
        <f t="shared" si="3"/>
        <v>29.392715454099999</v>
      </c>
      <c r="F218" s="8">
        <v>0</v>
      </c>
      <c r="G218" s="8" t="s">
        <v>1655</v>
      </c>
      <c r="H218" s="9" t="s">
        <v>1656</v>
      </c>
      <c r="I218" s="4">
        <v>75.832498550400004</v>
      </c>
      <c r="J218" s="4">
        <v>2.1756000220799998</v>
      </c>
      <c r="K218" s="3" t="s">
        <v>64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1420</v>
      </c>
      <c r="C219" s="4">
        <v>23.755371093800001</v>
      </c>
      <c r="D219" s="4">
        <v>35.200073242199998</v>
      </c>
      <c r="E219" s="5">
        <f t="shared" si="3"/>
        <v>29.477722168</v>
      </c>
      <c r="F219" s="8">
        <v>0</v>
      </c>
      <c r="G219" s="8" t="s">
        <v>1655</v>
      </c>
      <c r="H219" s="9" t="s">
        <v>1656</v>
      </c>
      <c r="I219" s="4">
        <v>73.064998626700003</v>
      </c>
      <c r="J219" s="4">
        <v>2.0763968229300001</v>
      </c>
      <c r="K219" s="3" t="s">
        <v>1646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1419</v>
      </c>
      <c r="C220" s="4">
        <v>23.570373535200002</v>
      </c>
      <c r="D220" s="4">
        <v>36.100067138699998</v>
      </c>
      <c r="E220" s="5">
        <f t="shared" si="3"/>
        <v>29.835220336950002</v>
      </c>
      <c r="F220" s="8">
        <v>0</v>
      </c>
      <c r="G220" s="8" t="s">
        <v>1655</v>
      </c>
      <c r="H220" s="9" t="s">
        <v>1656</v>
      </c>
      <c r="I220" s="4">
        <v>70.671459398799996</v>
      </c>
      <c r="J220" s="4">
        <v>1.97344964429</v>
      </c>
      <c r="K220" s="3" t="s">
        <v>1650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1418</v>
      </c>
      <c r="C221" s="4">
        <v>23.191375732400001</v>
      </c>
      <c r="D221" s="4">
        <v>34.916809082</v>
      </c>
      <c r="E221" s="5">
        <f t="shared" si="3"/>
        <v>29.054092407200002</v>
      </c>
      <c r="F221" s="8">
        <v>0</v>
      </c>
      <c r="G221" s="8" t="s">
        <v>1655</v>
      </c>
      <c r="H221" s="9" t="s">
        <v>1656</v>
      </c>
      <c r="I221" s="4">
        <v>74.200833002699994</v>
      </c>
      <c r="J221" s="4">
        <v>1.98680544893</v>
      </c>
      <c r="K221" s="3" t="s">
        <v>1652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1417</v>
      </c>
      <c r="C222" s="4">
        <v>23.572113037099999</v>
      </c>
      <c r="D222" s="4">
        <v>35.220062255899997</v>
      </c>
      <c r="E222" s="5">
        <f t="shared" si="3"/>
        <v>29.3960876465</v>
      </c>
      <c r="F222" s="8">
        <v>0</v>
      </c>
      <c r="G222" s="8" t="s">
        <v>1655</v>
      </c>
      <c r="H222" s="9" t="s">
        <v>1656</v>
      </c>
      <c r="I222" s="4">
        <v>74.786634965399998</v>
      </c>
      <c r="J222" s="4">
        <v>2.1149785735400002</v>
      </c>
      <c r="K222" s="3" t="s">
        <v>177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1416</v>
      </c>
      <c r="C223" s="4">
        <v>23.1101074219</v>
      </c>
      <c r="D223" s="4">
        <v>35.010070800800001</v>
      </c>
      <c r="E223" s="5">
        <f t="shared" si="3"/>
        <v>29.060089111350003</v>
      </c>
      <c r="F223" s="8" t="s">
        <v>2</v>
      </c>
      <c r="G223" s="8" t="s">
        <v>1</v>
      </c>
      <c r="H223" s="9" t="s">
        <v>1656</v>
      </c>
      <c r="I223" s="4">
        <v>78.410390218100005</v>
      </c>
      <c r="J223" s="4">
        <v>2.0980054471199998</v>
      </c>
      <c r="K223" s="3" t="s">
        <v>1646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1415</v>
      </c>
      <c r="C224" s="4">
        <v>24.143371582</v>
      </c>
      <c r="D224" s="4">
        <v>33.712066650399997</v>
      </c>
      <c r="E224" s="5">
        <f t="shared" si="3"/>
        <v>28.927719116199999</v>
      </c>
      <c r="F224" s="8">
        <v>0</v>
      </c>
      <c r="G224" s="8" t="s">
        <v>1655</v>
      </c>
      <c r="H224" s="9" t="s">
        <v>1656</v>
      </c>
      <c r="I224" s="4">
        <v>74.784998321499998</v>
      </c>
      <c r="J224" s="4">
        <v>2.27392663956</v>
      </c>
      <c r="K224" s="3" t="s">
        <v>1651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1414</v>
      </c>
      <c r="C225" s="4">
        <v>24.471862793</v>
      </c>
      <c r="D225" s="4">
        <v>33.116058349600003</v>
      </c>
      <c r="E225" s="5">
        <f t="shared" si="3"/>
        <v>28.793960571300001</v>
      </c>
      <c r="F225" s="8">
        <v>0</v>
      </c>
      <c r="G225" s="8" t="s">
        <v>1655</v>
      </c>
      <c r="H225" s="9" t="s">
        <v>1656</v>
      </c>
      <c r="I225" s="4">
        <v>74.004986010099998</v>
      </c>
      <c r="J225" s="4">
        <v>2.3772620652900001</v>
      </c>
      <c r="K225" s="3" t="s">
        <v>1650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1413</v>
      </c>
      <c r="C226" s="4">
        <v>23.366119384800001</v>
      </c>
      <c r="D226" s="4">
        <v>35.994079589800002</v>
      </c>
      <c r="E226" s="5">
        <f t="shared" si="3"/>
        <v>29.680099487300001</v>
      </c>
      <c r="F226" s="8">
        <v>0</v>
      </c>
      <c r="G226" s="8" t="s">
        <v>1655</v>
      </c>
      <c r="H226" s="9" t="s">
        <v>1656</v>
      </c>
      <c r="I226" s="4">
        <v>74.100277370900002</v>
      </c>
      <c r="J226" s="4">
        <v>2.0071935587500001</v>
      </c>
      <c r="K226" s="3" t="s">
        <v>66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1412</v>
      </c>
      <c r="C227" s="4">
        <v>23.715881347700002</v>
      </c>
      <c r="D227" s="4">
        <v>31.794311523400001</v>
      </c>
      <c r="E227" s="5">
        <f t="shared" si="3"/>
        <v>27.755096435550001</v>
      </c>
      <c r="F227" s="8">
        <v>0</v>
      </c>
      <c r="G227" s="8" t="s">
        <v>1655</v>
      </c>
      <c r="H227" s="9" t="s">
        <v>1656</v>
      </c>
      <c r="I227" s="4">
        <v>82.8731413342</v>
      </c>
      <c r="J227" s="4">
        <v>2.3012957572900001</v>
      </c>
      <c r="K227" s="3" t="s">
        <v>343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1411</v>
      </c>
      <c r="C228" s="4">
        <v>23.568145752</v>
      </c>
      <c r="D228" s="4">
        <v>33.4050598145</v>
      </c>
      <c r="E228" s="5">
        <f t="shared" si="3"/>
        <v>28.48660278325</v>
      </c>
      <c r="F228" s="8">
        <v>0</v>
      </c>
      <c r="G228" s="8" t="s">
        <v>1655</v>
      </c>
      <c r="H228" s="9" t="s">
        <v>1656</v>
      </c>
      <c r="I228" s="4">
        <v>82.028087306700002</v>
      </c>
      <c r="J228" s="4">
        <v>2.71217208295</v>
      </c>
      <c r="K228" s="3" t="s">
        <v>1650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1410</v>
      </c>
      <c r="C229" s="4">
        <v>22.918121337900001</v>
      </c>
      <c r="D229" s="4">
        <v>33.238067627</v>
      </c>
      <c r="E229" s="5">
        <f t="shared" si="3"/>
        <v>28.078094482449998</v>
      </c>
      <c r="F229" s="8" t="s">
        <v>2</v>
      </c>
      <c r="G229" s="8" t="s">
        <v>1</v>
      </c>
      <c r="H229" s="9" t="s">
        <v>1656</v>
      </c>
      <c r="I229" s="4">
        <v>83.198752085400002</v>
      </c>
      <c r="J229" s="4">
        <v>2.5086099505399999</v>
      </c>
      <c r="K229" s="3" t="s">
        <v>1646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1409</v>
      </c>
      <c r="C230" s="4">
        <v>24.1173706055</v>
      </c>
      <c r="D230" s="4">
        <v>34.068084716800001</v>
      </c>
      <c r="E230" s="5">
        <f t="shared" si="3"/>
        <v>29.092727661150001</v>
      </c>
      <c r="F230" s="8">
        <v>0</v>
      </c>
      <c r="G230" s="8" t="s">
        <v>1655</v>
      </c>
      <c r="H230" s="9" t="s">
        <v>1656</v>
      </c>
      <c r="I230" s="4">
        <v>71.804471333799995</v>
      </c>
      <c r="J230" s="4">
        <v>2.1416532993300001</v>
      </c>
      <c r="K230" s="3" t="s">
        <v>1650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1408</v>
      </c>
      <c r="C231" s="4">
        <v>23.4323730469</v>
      </c>
      <c r="D231" s="4">
        <v>32.101806640600003</v>
      </c>
      <c r="E231" s="5">
        <f t="shared" si="3"/>
        <v>27.76708984375</v>
      </c>
      <c r="F231" s="8">
        <v>0</v>
      </c>
      <c r="G231" s="8" t="s">
        <v>1655</v>
      </c>
      <c r="H231" s="9" t="s">
        <v>1656</v>
      </c>
      <c r="I231" s="4">
        <v>83.390002659399997</v>
      </c>
      <c r="J231" s="4">
        <v>2.5580993379899999</v>
      </c>
      <c r="K231" s="3" t="s">
        <v>70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1407</v>
      </c>
      <c r="C232" s="4">
        <v>23.4488830566</v>
      </c>
      <c r="D232" s="4">
        <v>33.795562744100003</v>
      </c>
      <c r="E232" s="5">
        <f t="shared" si="3"/>
        <v>28.622222900350003</v>
      </c>
      <c r="F232" s="8">
        <v>0</v>
      </c>
      <c r="G232" s="8" t="s">
        <v>1655</v>
      </c>
      <c r="H232" s="9" t="s">
        <v>1656</v>
      </c>
      <c r="I232" s="4">
        <v>80.389046430600004</v>
      </c>
      <c r="J232" s="4">
        <v>2.2373023293899998</v>
      </c>
      <c r="K232" s="3" t="s">
        <v>1650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1406</v>
      </c>
      <c r="C233" s="4">
        <v>24.168853759800001</v>
      </c>
      <c r="D233" s="4">
        <v>33.529083252</v>
      </c>
      <c r="E233" s="5">
        <f t="shared" si="3"/>
        <v>28.8489685059</v>
      </c>
      <c r="F233" s="8">
        <v>0</v>
      </c>
      <c r="G233" s="8" t="s">
        <v>1655</v>
      </c>
      <c r="H233" s="9" t="s">
        <v>1656</v>
      </c>
      <c r="I233" s="4">
        <v>77.8095377872</v>
      </c>
      <c r="J233" s="4">
        <v>2.4723510303</v>
      </c>
      <c r="K233" s="3" t="s">
        <v>1649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1405</v>
      </c>
      <c r="C234" s="4">
        <v>23.1301269531</v>
      </c>
      <c r="D234" s="4">
        <v>33.434082031300001</v>
      </c>
      <c r="E234" s="5">
        <f t="shared" si="3"/>
        <v>28.282104492199998</v>
      </c>
      <c r="F234" s="8" t="s">
        <v>2</v>
      </c>
      <c r="G234" s="8" t="s">
        <v>1</v>
      </c>
      <c r="H234" s="9" t="s">
        <v>1656</v>
      </c>
      <c r="I234" s="4">
        <v>82.529866305300004</v>
      </c>
      <c r="J234" s="4">
        <v>2.33533991467</v>
      </c>
      <c r="K234" s="3" t="s">
        <v>64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1404</v>
      </c>
      <c r="C235" s="4">
        <v>23.6441345215</v>
      </c>
      <c r="D235" s="4">
        <v>33.753082275399997</v>
      </c>
      <c r="E235" s="5">
        <f t="shared" si="3"/>
        <v>28.698608398449998</v>
      </c>
      <c r="F235" s="8">
        <v>0</v>
      </c>
      <c r="G235" s="8" t="s">
        <v>1655</v>
      </c>
      <c r="H235" s="9" t="s">
        <v>1656</v>
      </c>
      <c r="I235" s="4">
        <v>77.851929297799998</v>
      </c>
      <c r="J235" s="4">
        <v>2.3672955953199999</v>
      </c>
      <c r="K235" s="3" t="s">
        <v>1649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1403</v>
      </c>
      <c r="C236" s="4">
        <v>22.875885009800001</v>
      </c>
      <c r="D236" s="4">
        <v>33.268066406300001</v>
      </c>
      <c r="E236" s="5">
        <f t="shared" si="3"/>
        <v>28.071975708050001</v>
      </c>
      <c r="F236" s="8">
        <v>0</v>
      </c>
      <c r="G236" s="8" t="s">
        <v>1655</v>
      </c>
      <c r="H236" s="9" t="s">
        <v>1656</v>
      </c>
      <c r="I236" s="4">
        <v>87.932225036600002</v>
      </c>
      <c r="J236" s="4">
        <v>2.8165775060699998</v>
      </c>
      <c r="K236" s="3" t="s">
        <v>1649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1402</v>
      </c>
      <c r="C237" s="4">
        <v>23.687622070300002</v>
      </c>
      <c r="D237" s="4">
        <v>31.3335876465</v>
      </c>
      <c r="E237" s="5">
        <f t="shared" si="3"/>
        <v>27.510604858400001</v>
      </c>
      <c r="F237" s="8">
        <v>0</v>
      </c>
      <c r="G237" s="8" t="s">
        <v>1655</v>
      </c>
      <c r="H237" s="9" t="s">
        <v>1656</v>
      </c>
      <c r="I237" s="4">
        <v>84.116042454999999</v>
      </c>
      <c r="J237" s="4">
        <v>3.17278494438</v>
      </c>
      <c r="K237" s="3" t="s">
        <v>343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1401</v>
      </c>
      <c r="C238" s="4">
        <v>25.2746276855</v>
      </c>
      <c r="D238" s="4">
        <v>30.232574462900001</v>
      </c>
      <c r="E238" s="5">
        <f t="shared" si="3"/>
        <v>27.753601074199999</v>
      </c>
      <c r="F238" s="8" t="s">
        <v>2</v>
      </c>
      <c r="G238" s="8" t="s">
        <v>1</v>
      </c>
      <c r="H238" s="9" t="s">
        <v>1656</v>
      </c>
      <c r="I238" s="4">
        <v>81.730001449599996</v>
      </c>
      <c r="J238" s="4">
        <v>4.0015730857799996</v>
      </c>
      <c r="K238" s="3" t="s">
        <v>177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1400</v>
      </c>
      <c r="C239" s="4">
        <v>21.606872558599999</v>
      </c>
      <c r="D239" s="4">
        <v>33.008056640600003</v>
      </c>
      <c r="E239" s="5">
        <f t="shared" si="3"/>
        <v>27.307464599600003</v>
      </c>
      <c r="F239" s="8">
        <v>0</v>
      </c>
      <c r="G239" s="8" t="s">
        <v>1655</v>
      </c>
      <c r="H239" s="9" t="s">
        <v>1656</v>
      </c>
      <c r="I239" s="4">
        <v>85.920134879399995</v>
      </c>
      <c r="J239" s="4">
        <v>1.98055348525</v>
      </c>
      <c r="K239" s="3" t="s">
        <v>1654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1399</v>
      </c>
      <c r="C240" s="4">
        <v>22.498352050800001</v>
      </c>
      <c r="D240" s="4">
        <v>32.440826416</v>
      </c>
      <c r="E240" s="5">
        <f t="shared" si="3"/>
        <v>27.469589233400001</v>
      </c>
      <c r="F240" s="8">
        <v>0</v>
      </c>
      <c r="G240" s="8" t="s">
        <v>1655</v>
      </c>
      <c r="H240" s="9" t="s">
        <v>1656</v>
      </c>
      <c r="I240" s="4">
        <v>86.036713736400003</v>
      </c>
      <c r="J240" s="4">
        <v>2.7454436251100001</v>
      </c>
      <c r="K240" s="3" t="s">
        <v>1654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1398</v>
      </c>
      <c r="C241" s="4">
        <v>23.510375976599999</v>
      </c>
      <c r="D241" s="4">
        <v>33.308074951199998</v>
      </c>
      <c r="E241" s="5">
        <f t="shared" si="3"/>
        <v>28.4092254639</v>
      </c>
      <c r="F241" s="8">
        <v>0</v>
      </c>
      <c r="G241" s="8" t="s">
        <v>1655</v>
      </c>
      <c r="H241" s="9" t="s">
        <v>1656</v>
      </c>
      <c r="I241" s="4">
        <v>83.895148722299993</v>
      </c>
      <c r="J241" s="4">
        <v>3.4495129744200002</v>
      </c>
      <c r="K241" s="3" t="s">
        <v>1649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1397</v>
      </c>
      <c r="C242" s="4">
        <v>22.4528808594</v>
      </c>
      <c r="D242" s="4">
        <v>33.148071289100002</v>
      </c>
      <c r="E242" s="5">
        <f t="shared" si="3"/>
        <v>27.80047607425</v>
      </c>
      <c r="F242" s="8">
        <v>0</v>
      </c>
      <c r="G242" s="8" t="s">
        <v>1655</v>
      </c>
      <c r="H242" s="9" t="s">
        <v>1656</v>
      </c>
      <c r="I242" s="4">
        <v>88.384423475999995</v>
      </c>
      <c r="J242" s="4">
        <v>2.6137917958800001</v>
      </c>
      <c r="K242" s="3" t="s">
        <v>1649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1396</v>
      </c>
      <c r="C243" s="4">
        <v>23.602630615199999</v>
      </c>
      <c r="D243" s="4">
        <v>31.721069335900001</v>
      </c>
      <c r="E243" s="5">
        <f t="shared" si="3"/>
        <v>27.661849975549998</v>
      </c>
      <c r="F243" s="8">
        <v>0</v>
      </c>
      <c r="G243" s="8" t="s">
        <v>1655</v>
      </c>
      <c r="H243" s="9" t="s">
        <v>1656</v>
      </c>
      <c r="I243" s="4">
        <v>78.083833376599998</v>
      </c>
      <c r="J243" s="4">
        <v>2.9371962547299999</v>
      </c>
      <c r="K243" s="3" t="s">
        <v>343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1395</v>
      </c>
      <c r="C244" s="4">
        <v>21.686370849599999</v>
      </c>
      <c r="D244" s="4">
        <v>32.852813720699999</v>
      </c>
      <c r="E244" s="5">
        <f t="shared" si="3"/>
        <v>27.269592285149997</v>
      </c>
      <c r="F244" s="8">
        <v>0</v>
      </c>
      <c r="G244" s="8" t="s">
        <v>1655</v>
      </c>
      <c r="H244" s="9" t="s">
        <v>1656</v>
      </c>
      <c r="I244" s="4">
        <v>88.675252499799996</v>
      </c>
      <c r="J244" s="4">
        <v>2.3998220485199999</v>
      </c>
      <c r="K244" s="3" t="s">
        <v>96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1394</v>
      </c>
      <c r="C245" s="4">
        <v>21.8968811035</v>
      </c>
      <c r="D245" s="4">
        <v>33.068084716800001</v>
      </c>
      <c r="E245" s="5">
        <f t="shared" si="3"/>
        <v>27.482482910150001</v>
      </c>
      <c r="F245" s="8">
        <v>0</v>
      </c>
      <c r="G245" s="8" t="s">
        <v>1655</v>
      </c>
      <c r="H245" s="9" t="s">
        <v>1656</v>
      </c>
      <c r="I245" s="4">
        <v>88.0778629303</v>
      </c>
      <c r="J245" s="4">
        <v>2.5792077898999999</v>
      </c>
      <c r="K245" s="3" t="s">
        <v>1654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1393</v>
      </c>
      <c r="C246" s="4">
        <v>23.695617675800001</v>
      </c>
      <c r="D246" s="4">
        <v>31.433074951199998</v>
      </c>
      <c r="E246" s="5">
        <f t="shared" si="3"/>
        <v>27.5643463135</v>
      </c>
      <c r="F246" s="8" t="s">
        <v>2</v>
      </c>
      <c r="G246" s="8" t="s">
        <v>1</v>
      </c>
      <c r="H246" s="9" t="s">
        <v>1656</v>
      </c>
      <c r="I246" s="4">
        <v>82.004621091100006</v>
      </c>
      <c r="J246" s="4">
        <v>3.6141834362699998</v>
      </c>
      <c r="K246" s="3" t="s">
        <v>177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1392</v>
      </c>
      <c r="C247" s="4">
        <v>24.798889160200002</v>
      </c>
      <c r="D247" s="4">
        <v>36.681060791</v>
      </c>
      <c r="E247" s="5">
        <f t="shared" si="3"/>
        <v>30.739974975599999</v>
      </c>
      <c r="F247" s="8">
        <v>0</v>
      </c>
      <c r="G247" s="8" t="s">
        <v>1655</v>
      </c>
      <c r="H247" s="9" t="s">
        <v>1656</v>
      </c>
      <c r="I247" s="4">
        <v>69.379285539899996</v>
      </c>
      <c r="J247" s="4">
        <v>2.03327974251</v>
      </c>
      <c r="K247" s="3" t="s">
        <v>1649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1391</v>
      </c>
      <c r="C248" s="4">
        <v>24.8048706055</v>
      </c>
      <c r="D248" s="4">
        <v>36.833068847699998</v>
      </c>
      <c r="E248" s="5">
        <f t="shared" si="3"/>
        <v>30.818969726599999</v>
      </c>
      <c r="F248" s="8">
        <v>0</v>
      </c>
      <c r="G248" s="8" t="s">
        <v>1655</v>
      </c>
      <c r="H248" s="9" t="s">
        <v>1656</v>
      </c>
      <c r="I248" s="4">
        <v>68.6269989014</v>
      </c>
      <c r="J248" s="4">
        <v>2.4491677681600001</v>
      </c>
      <c r="K248" s="3" t="s">
        <v>1649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1390</v>
      </c>
      <c r="C249" s="4">
        <v>26.582122802699999</v>
      </c>
      <c r="D249" s="4">
        <v>35.885559082</v>
      </c>
      <c r="E249" s="5">
        <f t="shared" si="3"/>
        <v>31.23384094235</v>
      </c>
      <c r="F249" s="8">
        <v>0</v>
      </c>
      <c r="G249" s="8" t="s">
        <v>1655</v>
      </c>
      <c r="H249" s="9" t="s">
        <v>1656</v>
      </c>
      <c r="I249" s="4">
        <v>65.655143737800003</v>
      </c>
      <c r="J249" s="4">
        <v>4.8355815069999997</v>
      </c>
      <c r="K249" s="3" t="s">
        <v>1649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1389</v>
      </c>
      <c r="C250" s="4">
        <v>25.590637207</v>
      </c>
      <c r="D250" s="4">
        <v>36.492065429699998</v>
      </c>
      <c r="E250" s="5">
        <f t="shared" si="3"/>
        <v>31.041351318349999</v>
      </c>
      <c r="F250" s="8">
        <v>0</v>
      </c>
      <c r="G250" s="8" t="s">
        <v>1655</v>
      </c>
      <c r="H250" s="9" t="s">
        <v>1656</v>
      </c>
      <c r="I250" s="4">
        <v>68.110998153699995</v>
      </c>
      <c r="J250" s="4">
        <v>3.8372033834499999</v>
      </c>
      <c r="K250" s="3" t="s">
        <v>1649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1388</v>
      </c>
      <c r="C251" s="4">
        <v>25.598114013699998</v>
      </c>
      <c r="D251" s="4">
        <v>36.500549316399997</v>
      </c>
      <c r="E251" s="5">
        <f t="shared" si="3"/>
        <v>31.049331665049998</v>
      </c>
      <c r="F251" s="8">
        <v>0</v>
      </c>
      <c r="G251" s="8" t="s">
        <v>1655</v>
      </c>
      <c r="H251" s="9" t="s">
        <v>1656</v>
      </c>
      <c r="I251" s="4">
        <v>66.553090182199995</v>
      </c>
      <c r="J251" s="4">
        <v>3.72891213677</v>
      </c>
      <c r="K251" s="3" t="s">
        <v>1649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1387</v>
      </c>
      <c r="C252" s="4">
        <v>25.272369384800001</v>
      </c>
      <c r="D252" s="4">
        <v>36.243072509800001</v>
      </c>
      <c r="E252" s="5">
        <f t="shared" si="3"/>
        <v>30.757720947300001</v>
      </c>
      <c r="F252" s="8">
        <v>0</v>
      </c>
      <c r="G252" s="8" t="s">
        <v>1655</v>
      </c>
      <c r="H252" s="9" t="s">
        <v>1656</v>
      </c>
      <c r="I252" s="4">
        <v>67.064998626700003</v>
      </c>
      <c r="J252" s="4">
        <v>1.83187953631</v>
      </c>
      <c r="K252" s="3" t="s">
        <v>1649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1386</v>
      </c>
      <c r="C253" s="4">
        <v>25.903625488300001</v>
      </c>
      <c r="D253" s="4">
        <v>36.308074951199998</v>
      </c>
      <c r="E253" s="5">
        <f t="shared" si="3"/>
        <v>31.10585021975</v>
      </c>
      <c r="F253" s="8">
        <v>0</v>
      </c>
      <c r="G253" s="8" t="s">
        <v>1655</v>
      </c>
      <c r="H253" s="9" t="s">
        <v>1656</v>
      </c>
      <c r="I253" s="4">
        <v>67.214996337900004</v>
      </c>
      <c r="J253" s="4">
        <v>3.9502251148199998</v>
      </c>
      <c r="K253" s="3" t="s">
        <v>1649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1385</v>
      </c>
      <c r="C254" s="4">
        <v>25.296386718800001</v>
      </c>
      <c r="D254" s="4">
        <v>36.5310668945</v>
      </c>
      <c r="E254" s="5">
        <f t="shared" si="3"/>
        <v>30.913726806650001</v>
      </c>
      <c r="F254" s="8">
        <v>0</v>
      </c>
      <c r="G254" s="8" t="s">
        <v>1655</v>
      </c>
      <c r="H254" s="9" t="s">
        <v>1656</v>
      </c>
      <c r="I254" s="4">
        <v>66.356108771400002</v>
      </c>
      <c r="J254" s="4">
        <v>3.2827621301000001</v>
      </c>
      <c r="K254" s="3" t="s">
        <v>1649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1384</v>
      </c>
      <c r="C255" s="4">
        <v>26.9681091309</v>
      </c>
      <c r="D255" s="4">
        <v>35.415557861300002</v>
      </c>
      <c r="E255" s="5">
        <f t="shared" si="3"/>
        <v>31.191833496100003</v>
      </c>
      <c r="F255" s="8">
        <v>0</v>
      </c>
      <c r="G255" s="8" t="s">
        <v>1655</v>
      </c>
      <c r="H255" s="9" t="s">
        <v>1656</v>
      </c>
      <c r="I255" s="4">
        <v>65.953714643200001</v>
      </c>
      <c r="J255" s="4">
        <v>4.3342692511400003</v>
      </c>
      <c r="K255" s="3" t="s">
        <v>1649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1383</v>
      </c>
      <c r="C256" s="4">
        <v>24.9978637695</v>
      </c>
      <c r="D256" s="4">
        <v>36.669067382800002</v>
      </c>
      <c r="E256" s="5">
        <f t="shared" si="3"/>
        <v>30.833465576150001</v>
      </c>
      <c r="F256" s="8">
        <v>0</v>
      </c>
      <c r="G256" s="8" t="s">
        <v>1655</v>
      </c>
      <c r="H256" s="9" t="s">
        <v>1656</v>
      </c>
      <c r="I256" s="4">
        <v>67.438089544099995</v>
      </c>
      <c r="J256" s="4">
        <v>2.1533330570600002</v>
      </c>
      <c r="K256" s="3" t="s">
        <v>1649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1382</v>
      </c>
      <c r="C257" s="4">
        <v>27.766113281300001</v>
      </c>
      <c r="D257" s="4">
        <v>33.970581054699998</v>
      </c>
      <c r="E257" s="5">
        <f t="shared" si="3"/>
        <v>30.868347168</v>
      </c>
      <c r="F257" s="8">
        <v>0</v>
      </c>
      <c r="G257" s="8" t="s">
        <v>1655</v>
      </c>
      <c r="H257" s="9" t="s">
        <v>1656</v>
      </c>
      <c r="I257" s="4">
        <v>66.050003051800005</v>
      </c>
      <c r="J257" s="4">
        <v>4.3805532455399998</v>
      </c>
      <c r="K257" s="3" t="s">
        <v>343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1381</v>
      </c>
      <c r="C258" s="4">
        <v>25.3658752441</v>
      </c>
      <c r="D258" s="4">
        <v>36.125061035199998</v>
      </c>
      <c r="E258" s="5">
        <f t="shared" si="3"/>
        <v>30.745468139650001</v>
      </c>
      <c r="F258" s="8">
        <v>0</v>
      </c>
      <c r="G258" s="8" t="s">
        <v>1655</v>
      </c>
      <c r="H258" s="9" t="s">
        <v>1656</v>
      </c>
      <c r="I258" s="4">
        <v>67.185122489899996</v>
      </c>
      <c r="J258" s="4">
        <v>1.8846390694399999</v>
      </c>
      <c r="K258" s="3" t="s">
        <v>343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1380</v>
      </c>
      <c r="C259" s="4">
        <v>25.269378662099999</v>
      </c>
      <c r="D259" s="4">
        <v>36.327056884800001</v>
      </c>
      <c r="E259" s="5">
        <f t="shared" si="3"/>
        <v>30.798217773449998</v>
      </c>
      <c r="F259" s="8">
        <v>0</v>
      </c>
      <c r="G259" s="8" t="s">
        <v>1655</v>
      </c>
      <c r="H259" s="9" t="s">
        <v>1656</v>
      </c>
      <c r="I259" s="4">
        <v>66.308298492399999</v>
      </c>
      <c r="J259" s="4">
        <v>1.9613756299</v>
      </c>
      <c r="K259" s="3" t="s">
        <v>343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1379</v>
      </c>
      <c r="C260" s="4">
        <v>24.895385742199998</v>
      </c>
      <c r="D260" s="4">
        <v>36.715057373</v>
      </c>
      <c r="E260" s="5">
        <f t="shared" si="3"/>
        <v>30.805221557599999</v>
      </c>
      <c r="F260" s="8">
        <v>0</v>
      </c>
      <c r="G260" s="8" t="s">
        <v>1655</v>
      </c>
      <c r="H260" s="9" t="s">
        <v>1656</v>
      </c>
      <c r="I260" s="4">
        <v>69.597000122099999</v>
      </c>
      <c r="J260" s="4">
        <v>2.16572451591</v>
      </c>
      <c r="K260" s="3" t="s">
        <v>1649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1378</v>
      </c>
      <c r="C261" s="4">
        <v>25.738128662099999</v>
      </c>
      <c r="D261" s="4">
        <v>36.015563964800002</v>
      </c>
      <c r="E261" s="5">
        <f t="shared" si="3"/>
        <v>30.876846313450002</v>
      </c>
      <c r="F261" s="8">
        <v>0</v>
      </c>
      <c r="G261" s="8" t="s">
        <v>1655</v>
      </c>
      <c r="H261" s="9" t="s">
        <v>1656</v>
      </c>
      <c r="I261" s="4">
        <v>65.616248321499995</v>
      </c>
      <c r="J261" s="4">
        <v>2.14673601389</v>
      </c>
      <c r="K261" s="3" t="s">
        <v>343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1377</v>
      </c>
      <c r="C262" s="4">
        <v>27.508117675800001</v>
      </c>
      <c r="D262" s="4">
        <v>34.000579834</v>
      </c>
      <c r="E262" s="5">
        <f t="shared" si="3"/>
        <v>30.754348754900001</v>
      </c>
      <c r="F262" s="8">
        <v>0</v>
      </c>
      <c r="G262" s="8" t="s">
        <v>1655</v>
      </c>
      <c r="H262" s="9" t="s">
        <v>1656</v>
      </c>
      <c r="I262" s="4">
        <v>66.216003418</v>
      </c>
      <c r="J262" s="4">
        <v>3.9068913459800001</v>
      </c>
      <c r="K262" s="3" t="s">
        <v>343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1376</v>
      </c>
      <c r="C263" s="4">
        <v>24.7063903809</v>
      </c>
      <c r="D263" s="4">
        <v>37.011077880899997</v>
      </c>
      <c r="E263" s="5">
        <f t="shared" si="3"/>
        <v>30.858734130899997</v>
      </c>
      <c r="F263" s="8">
        <v>0</v>
      </c>
      <c r="G263" s="8" t="s">
        <v>1655</v>
      </c>
      <c r="H263" s="9" t="s">
        <v>1656</v>
      </c>
      <c r="I263" s="4">
        <v>68.783429926099998</v>
      </c>
      <c r="J263" s="4">
        <v>2.9407050934700001</v>
      </c>
      <c r="K263" s="3" t="s">
        <v>1654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1375</v>
      </c>
      <c r="C264" s="4">
        <v>24.5093688965</v>
      </c>
      <c r="D264" s="4">
        <v>37.127075195300002</v>
      </c>
      <c r="E264" s="5">
        <f t="shared" si="3"/>
        <v>30.818222045900001</v>
      </c>
      <c r="F264" s="8">
        <v>0</v>
      </c>
      <c r="G264" s="8" t="s">
        <v>1655</v>
      </c>
      <c r="H264" s="9" t="s">
        <v>1656</v>
      </c>
      <c r="I264" s="4">
        <v>71.102949523899994</v>
      </c>
      <c r="J264" s="4">
        <v>2.3303498745</v>
      </c>
      <c r="K264" s="3" t="s">
        <v>1654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1374</v>
      </c>
      <c r="C265" s="4">
        <v>26.042114257800002</v>
      </c>
      <c r="D265" s="4">
        <v>35.630554199199999</v>
      </c>
      <c r="E265" s="5">
        <f t="shared" ref="E265:E328" si="4">AVERAGE(C265:D265)</f>
        <v>30.8363342285</v>
      </c>
      <c r="F265" s="8">
        <v>0</v>
      </c>
      <c r="G265" s="8" t="s">
        <v>1655</v>
      </c>
      <c r="H265" s="9" t="s">
        <v>1656</v>
      </c>
      <c r="I265" s="4">
        <v>66.076399993899997</v>
      </c>
      <c r="J265" s="4">
        <v>3.0404036521900002</v>
      </c>
      <c r="K265" s="3" t="s">
        <v>343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1373</v>
      </c>
      <c r="C266" s="4">
        <v>26.400878906300001</v>
      </c>
      <c r="D266" s="4">
        <v>34.922302246100003</v>
      </c>
      <c r="E266" s="5">
        <f t="shared" si="4"/>
        <v>30.661590576200002</v>
      </c>
      <c r="F266" s="8">
        <v>0</v>
      </c>
      <c r="G266" s="8" t="s">
        <v>1655</v>
      </c>
      <c r="H266" s="9" t="s">
        <v>1656</v>
      </c>
      <c r="I266" s="4">
        <v>67.3699989319</v>
      </c>
      <c r="J266" s="4">
        <v>2.7238057057099998</v>
      </c>
      <c r="K266" s="3" t="s">
        <v>343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1372</v>
      </c>
      <c r="C267" s="4">
        <v>25.377868652299998</v>
      </c>
      <c r="D267" s="4">
        <v>36.429077148399998</v>
      </c>
      <c r="E267" s="5">
        <f t="shared" si="4"/>
        <v>30.903472900349996</v>
      </c>
      <c r="F267" s="8">
        <v>0</v>
      </c>
      <c r="G267" s="8" t="s">
        <v>1655</v>
      </c>
      <c r="H267" s="9" t="s">
        <v>1656</v>
      </c>
      <c r="I267" s="4">
        <v>66.218998500300003</v>
      </c>
      <c r="J267" s="4">
        <v>2.6412321158799998</v>
      </c>
      <c r="K267" s="3" t="s">
        <v>1649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1371</v>
      </c>
      <c r="C268" s="4">
        <v>20.346862793</v>
      </c>
      <c r="D268" s="4">
        <v>35.706817627</v>
      </c>
      <c r="E268" s="5">
        <f t="shared" si="4"/>
        <v>28.02684021</v>
      </c>
      <c r="F268" s="8" t="s">
        <v>2</v>
      </c>
      <c r="G268" s="8" t="s">
        <v>1</v>
      </c>
      <c r="H268" s="9" t="s">
        <v>21</v>
      </c>
      <c r="I268" s="4">
        <v>82.309305777899993</v>
      </c>
      <c r="J268" s="4">
        <v>1.45565267939</v>
      </c>
      <c r="K268" s="3" t="s">
        <v>64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1370</v>
      </c>
      <c r="C269" s="4">
        <v>22.754852294900001</v>
      </c>
      <c r="D269" s="4">
        <v>37.246551513699998</v>
      </c>
      <c r="E269" s="5">
        <f t="shared" si="4"/>
        <v>30.000701904300001</v>
      </c>
      <c r="F269" s="8" t="s">
        <v>2</v>
      </c>
      <c r="G269" s="8" t="s">
        <v>1</v>
      </c>
      <c r="H269" s="9" t="s">
        <v>21</v>
      </c>
      <c r="I269" s="4">
        <v>81.128828848599994</v>
      </c>
      <c r="J269" s="4">
        <v>1.80536188618</v>
      </c>
      <c r="K269" s="3" t="s">
        <v>340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1369</v>
      </c>
      <c r="C270" s="4">
        <v>18.586883544900001</v>
      </c>
      <c r="D270" s="4">
        <v>33.506072998</v>
      </c>
      <c r="E270" s="5">
        <f t="shared" si="4"/>
        <v>26.046478271449999</v>
      </c>
      <c r="F270" s="8" t="s">
        <v>2</v>
      </c>
      <c r="G270" s="8" t="s">
        <v>1</v>
      </c>
      <c r="H270" s="9" t="s">
        <v>1648</v>
      </c>
      <c r="I270" s="4">
        <v>82.657719155999999</v>
      </c>
      <c r="J270" s="4">
        <v>1.49626556168</v>
      </c>
      <c r="K270" s="3" t="s">
        <v>76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1368</v>
      </c>
      <c r="C271" s="4">
        <v>18.1608886719</v>
      </c>
      <c r="D271" s="4">
        <v>31.800079345699999</v>
      </c>
      <c r="E271" s="5">
        <f t="shared" si="4"/>
        <v>24.980484008799998</v>
      </c>
      <c r="F271" s="8" t="s">
        <v>2</v>
      </c>
      <c r="G271" s="8" t="s">
        <v>1</v>
      </c>
      <c r="H271" s="9" t="s">
        <v>21</v>
      </c>
      <c r="I271" s="4">
        <v>85.361959228499998</v>
      </c>
      <c r="J271" s="4">
        <v>1.08782530308</v>
      </c>
      <c r="K271" s="3" t="s">
        <v>76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1367</v>
      </c>
      <c r="C272" s="4">
        <v>18.642364502</v>
      </c>
      <c r="D272" s="4">
        <v>31.754058837900001</v>
      </c>
      <c r="E272" s="5">
        <f t="shared" si="4"/>
        <v>25.198211669949998</v>
      </c>
      <c r="F272" s="8" t="s">
        <v>2</v>
      </c>
      <c r="G272" s="8" t="s">
        <v>1</v>
      </c>
      <c r="H272" s="9" t="s">
        <v>21</v>
      </c>
      <c r="I272" s="4">
        <v>83.887472364600001</v>
      </c>
      <c r="J272" s="4">
        <v>1.2325850195400001</v>
      </c>
      <c r="K272" s="3" t="s">
        <v>76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1366</v>
      </c>
      <c r="C273" s="4">
        <v>17.702117919900001</v>
      </c>
      <c r="D273" s="4">
        <v>30.6540527344</v>
      </c>
      <c r="E273" s="5">
        <f t="shared" si="4"/>
        <v>24.178085327150001</v>
      </c>
      <c r="F273" s="8" t="s">
        <v>2</v>
      </c>
      <c r="G273" s="8" t="s">
        <v>1</v>
      </c>
      <c r="H273" s="9" t="s">
        <v>21</v>
      </c>
      <c r="I273" s="4">
        <v>86.030878702799995</v>
      </c>
      <c r="J273" s="4">
        <v>1.2089735287600001</v>
      </c>
      <c r="K273" s="3" t="s">
        <v>76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1365</v>
      </c>
      <c r="C274" s="4">
        <v>18.511871337900001</v>
      </c>
      <c r="D274" s="4">
        <v>33.080078125</v>
      </c>
      <c r="E274" s="5">
        <f t="shared" si="4"/>
        <v>25.795974731450002</v>
      </c>
      <c r="F274" s="8" t="s">
        <v>2</v>
      </c>
      <c r="G274" s="8" t="s">
        <v>1</v>
      </c>
      <c r="H274" s="9" t="s">
        <v>21</v>
      </c>
      <c r="I274" s="4">
        <v>82.279788677499994</v>
      </c>
      <c r="J274" s="4">
        <v>1.3757392901600001</v>
      </c>
      <c r="K274" s="3" t="s">
        <v>76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1364</v>
      </c>
      <c r="C275" s="4">
        <v>19.602355957</v>
      </c>
      <c r="D275" s="4">
        <v>35.724304199199999</v>
      </c>
      <c r="E275" s="5">
        <f t="shared" si="4"/>
        <v>27.6633300781</v>
      </c>
      <c r="F275" s="8" t="s">
        <v>2</v>
      </c>
      <c r="G275" s="8" t="s">
        <v>1</v>
      </c>
      <c r="H275" s="9" t="s">
        <v>21</v>
      </c>
      <c r="I275" s="4">
        <v>80.747875414399999</v>
      </c>
      <c r="J275" s="4">
        <v>1.1161627298900001</v>
      </c>
      <c r="K275" s="3" t="s">
        <v>76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1363</v>
      </c>
      <c r="C276" s="4">
        <v>20.778869628900001</v>
      </c>
      <c r="D276" s="4">
        <v>35.864807128899997</v>
      </c>
      <c r="E276" s="5">
        <f t="shared" si="4"/>
        <v>28.321838378899997</v>
      </c>
      <c r="F276" s="8" t="s">
        <v>2</v>
      </c>
      <c r="G276" s="8" t="s">
        <v>1</v>
      </c>
      <c r="H276" s="9" t="s">
        <v>1648</v>
      </c>
      <c r="I276" s="4">
        <v>80.197763944900004</v>
      </c>
      <c r="J276" s="4">
        <v>1.11034048231</v>
      </c>
      <c r="K276" s="3" t="s">
        <v>76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1362</v>
      </c>
      <c r="C277" s="4">
        <v>19.332855224599999</v>
      </c>
      <c r="D277" s="4">
        <v>35.622802734399997</v>
      </c>
      <c r="E277" s="5">
        <f t="shared" si="4"/>
        <v>27.477828979499996</v>
      </c>
      <c r="F277" s="8" t="s">
        <v>2</v>
      </c>
      <c r="G277" s="8" t="s">
        <v>1</v>
      </c>
      <c r="H277" s="9" t="s">
        <v>21</v>
      </c>
      <c r="I277" s="4">
        <v>82.454399108900006</v>
      </c>
      <c r="J277" s="4">
        <v>1.1758909742000001</v>
      </c>
      <c r="K277" s="3" t="s">
        <v>76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1361</v>
      </c>
      <c r="C278" s="4">
        <v>17.5641174316</v>
      </c>
      <c r="D278" s="4">
        <v>31.273803710900001</v>
      </c>
      <c r="E278" s="5">
        <f t="shared" si="4"/>
        <v>24.41896057125</v>
      </c>
      <c r="F278" s="8" t="s">
        <v>2</v>
      </c>
      <c r="G278" s="8" t="s">
        <v>1</v>
      </c>
      <c r="H278" s="9" t="s">
        <v>1648</v>
      </c>
      <c r="I278" s="4">
        <v>85.177716361199998</v>
      </c>
      <c r="J278" s="4">
        <v>1.5203556848899999</v>
      </c>
      <c r="K278" s="3" t="s">
        <v>64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1360</v>
      </c>
      <c r="C279" s="4">
        <v>22.3173828125</v>
      </c>
      <c r="D279" s="4">
        <v>35.230560302699999</v>
      </c>
      <c r="E279" s="5">
        <f t="shared" si="4"/>
        <v>28.773971557599999</v>
      </c>
      <c r="F279" s="8" t="s">
        <v>2</v>
      </c>
      <c r="G279" s="8" t="s">
        <v>1</v>
      </c>
      <c r="H279" s="9" t="s">
        <v>1656</v>
      </c>
      <c r="I279" s="4">
        <v>86.096376419099997</v>
      </c>
      <c r="J279" s="4">
        <v>1.3806399032500001</v>
      </c>
      <c r="K279" s="3" t="s">
        <v>340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1359</v>
      </c>
      <c r="C280" s="4">
        <v>26.183105468800001</v>
      </c>
      <c r="D280" s="4">
        <v>33.510314941399997</v>
      </c>
      <c r="E280" s="5">
        <f t="shared" si="4"/>
        <v>29.846710205099999</v>
      </c>
      <c r="F280" s="8">
        <v>0</v>
      </c>
      <c r="G280" s="8" t="s">
        <v>1655</v>
      </c>
      <c r="H280" s="9" t="s">
        <v>1656</v>
      </c>
      <c r="I280" s="4">
        <v>76.539966038299994</v>
      </c>
      <c r="J280" s="4">
        <v>0.90284700053099998</v>
      </c>
      <c r="K280" s="3" t="s">
        <v>70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1358</v>
      </c>
      <c r="C281" s="4">
        <v>25.555603027299998</v>
      </c>
      <c r="D281" s="4">
        <v>34.388061523399998</v>
      </c>
      <c r="E281" s="5">
        <f t="shared" si="4"/>
        <v>29.971832275349996</v>
      </c>
      <c r="F281" s="8" t="s">
        <v>2</v>
      </c>
      <c r="G281" s="8" t="s">
        <v>1</v>
      </c>
      <c r="H281" s="3" t="s">
        <v>1656</v>
      </c>
      <c r="I281" s="4">
        <v>76.249063491800001</v>
      </c>
      <c r="J281" s="4">
        <v>0.86547925074900001</v>
      </c>
      <c r="K281" s="3" t="s">
        <v>64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1357</v>
      </c>
      <c r="C282" s="4">
        <v>24.3658752441</v>
      </c>
      <c r="D282" s="4">
        <v>34.9855651855</v>
      </c>
      <c r="E282" s="5">
        <f t="shared" si="4"/>
        <v>29.675720214800002</v>
      </c>
      <c r="F282" s="8" t="s">
        <v>2</v>
      </c>
      <c r="G282" s="8" t="s">
        <v>1</v>
      </c>
      <c r="H282" s="3" t="s">
        <v>1656</v>
      </c>
      <c r="I282" s="4">
        <v>79.641652425100006</v>
      </c>
      <c r="J282" s="4">
        <v>1.64706571329</v>
      </c>
      <c r="K282" s="3" t="s">
        <v>70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1356</v>
      </c>
      <c r="C283" s="4">
        <v>24.493621826199998</v>
      </c>
      <c r="D283" s="4">
        <v>35.648071289100002</v>
      </c>
      <c r="E283" s="5">
        <f t="shared" si="4"/>
        <v>30.07084655765</v>
      </c>
      <c r="F283" s="8" t="s">
        <v>2</v>
      </c>
      <c r="G283" s="8" t="s">
        <v>1</v>
      </c>
      <c r="H283" s="3" t="s">
        <v>1656</v>
      </c>
      <c r="I283" s="4">
        <v>75.623173522900004</v>
      </c>
      <c r="J283" s="4">
        <v>0.57552072703799995</v>
      </c>
      <c r="K283" s="3" t="s">
        <v>70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1355</v>
      </c>
      <c r="C284" s="4">
        <v>25.775604248</v>
      </c>
      <c r="D284" s="4">
        <v>33.788055419899997</v>
      </c>
      <c r="E284" s="5">
        <f t="shared" si="4"/>
        <v>29.781829833949999</v>
      </c>
      <c r="F284" s="8" t="s">
        <v>2</v>
      </c>
      <c r="G284" s="8" t="s">
        <v>1</v>
      </c>
      <c r="H284" s="3" t="s">
        <v>1656</v>
      </c>
      <c r="I284" s="4">
        <v>75.527037811300005</v>
      </c>
      <c r="J284" s="4">
        <v>0.75629492700099998</v>
      </c>
      <c r="K284" s="3" t="s">
        <v>70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1354</v>
      </c>
      <c r="C285" s="4">
        <v>25.285125732400001</v>
      </c>
      <c r="D285" s="4">
        <v>34.406311035199998</v>
      </c>
      <c r="E285" s="5">
        <f t="shared" si="4"/>
        <v>29.845718383799998</v>
      </c>
      <c r="F285" s="8">
        <v>0</v>
      </c>
      <c r="G285" s="8" t="s">
        <v>1655</v>
      </c>
      <c r="H285" s="3" t="s">
        <v>1656</v>
      </c>
      <c r="I285" s="4">
        <v>78.260853131600001</v>
      </c>
      <c r="J285" s="4">
        <v>1.60475684206</v>
      </c>
      <c r="K285" s="3" t="s">
        <v>340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1353</v>
      </c>
      <c r="C286" s="4">
        <v>21.062377929699998</v>
      </c>
      <c r="D286" s="4">
        <v>36.455566406300001</v>
      </c>
      <c r="E286" s="5">
        <f t="shared" si="4"/>
        <v>28.758972168</v>
      </c>
      <c r="F286" s="8" t="s">
        <v>2</v>
      </c>
      <c r="G286" s="8" t="s">
        <v>1</v>
      </c>
      <c r="H286" s="3" t="s">
        <v>1656</v>
      </c>
      <c r="I286" s="4">
        <v>84.862438659700004</v>
      </c>
      <c r="J286" s="4">
        <v>0.84818787813200003</v>
      </c>
      <c r="K286" s="3" t="s">
        <v>70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1352</v>
      </c>
      <c r="C287" s="4">
        <v>27.331604003900001</v>
      </c>
      <c r="D287" s="4">
        <v>31.5880737305</v>
      </c>
      <c r="E287" s="5">
        <f t="shared" si="4"/>
        <v>29.459838867199998</v>
      </c>
      <c r="F287" s="8">
        <v>0</v>
      </c>
      <c r="G287" s="8" t="s">
        <v>1655</v>
      </c>
      <c r="H287" s="3" t="s">
        <v>1656</v>
      </c>
      <c r="I287" s="4">
        <v>75.100250244099996</v>
      </c>
      <c r="J287" s="4">
        <v>0.91600040594700005</v>
      </c>
      <c r="K287" s="3" t="s">
        <v>177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1351</v>
      </c>
      <c r="C288" s="4">
        <v>23.225860595699999</v>
      </c>
      <c r="D288" s="4">
        <v>36.727569580100003</v>
      </c>
      <c r="E288" s="5">
        <f t="shared" si="4"/>
        <v>29.976715087900001</v>
      </c>
      <c r="F288" s="8" t="s">
        <v>2</v>
      </c>
      <c r="G288" s="8" t="s">
        <v>1</v>
      </c>
      <c r="H288" s="3" t="s">
        <v>1656</v>
      </c>
      <c r="I288" s="4">
        <v>76.574664433799995</v>
      </c>
      <c r="J288" s="4">
        <v>0.48098401973600002</v>
      </c>
      <c r="K288" s="3" t="s">
        <v>1649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1350</v>
      </c>
      <c r="C289" s="4">
        <v>23.6198730469</v>
      </c>
      <c r="D289" s="4">
        <v>34.845550537100003</v>
      </c>
      <c r="E289" s="5">
        <f t="shared" si="4"/>
        <v>29.232711792000003</v>
      </c>
      <c r="F289" s="8" t="s">
        <v>2</v>
      </c>
      <c r="G289" s="8" t="s">
        <v>1</v>
      </c>
      <c r="H289" s="3" t="s">
        <v>1656</v>
      </c>
      <c r="I289" s="4">
        <v>82.531725796800004</v>
      </c>
      <c r="J289" s="4">
        <v>1.5525512695300001</v>
      </c>
      <c r="K289" s="3" t="s">
        <v>340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1349</v>
      </c>
      <c r="C290" s="4">
        <v>25.591125488300001</v>
      </c>
      <c r="D290" s="4">
        <v>34.354309082</v>
      </c>
      <c r="E290" s="5">
        <f t="shared" si="4"/>
        <v>29.972717285150001</v>
      </c>
      <c r="F290" s="8">
        <v>0</v>
      </c>
      <c r="G290" s="8" t="s">
        <v>1655</v>
      </c>
      <c r="H290" s="3" t="s">
        <v>1656</v>
      </c>
      <c r="I290" s="4">
        <v>76.152133717300003</v>
      </c>
      <c r="J290" s="4">
        <v>0.87033139256900005</v>
      </c>
      <c r="K290" s="3" t="s">
        <v>70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1348</v>
      </c>
      <c r="C291" s="4">
        <v>23.830596923800002</v>
      </c>
      <c r="D291" s="4">
        <v>36.538055419899997</v>
      </c>
      <c r="E291" s="5">
        <f t="shared" si="4"/>
        <v>30.18432617185</v>
      </c>
      <c r="F291" s="8" t="s">
        <v>2</v>
      </c>
      <c r="G291" s="8" t="s">
        <v>1</v>
      </c>
      <c r="H291" s="9" t="s">
        <v>1656</v>
      </c>
      <c r="I291" s="4">
        <v>75.960248311399994</v>
      </c>
      <c r="J291" s="4">
        <v>0.48522572467699998</v>
      </c>
      <c r="K291" s="3" t="s">
        <v>343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1347</v>
      </c>
      <c r="C292" s="4">
        <v>20.642364502</v>
      </c>
      <c r="D292" s="4">
        <v>37.072052002</v>
      </c>
      <c r="E292" s="5">
        <f t="shared" si="4"/>
        <v>28.857208252</v>
      </c>
      <c r="F292" s="8" t="s">
        <v>2</v>
      </c>
      <c r="G292" s="8" t="s">
        <v>1</v>
      </c>
      <c r="H292" s="9" t="s">
        <v>1656</v>
      </c>
      <c r="I292" s="4">
        <v>79.489320494899999</v>
      </c>
      <c r="J292" s="4">
        <v>0.70532064614000001</v>
      </c>
      <c r="K292" s="3" t="s">
        <v>177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1346</v>
      </c>
      <c r="C293" s="4">
        <v>23.708374023400001</v>
      </c>
      <c r="D293" s="4">
        <v>34.520538330100003</v>
      </c>
      <c r="E293" s="5">
        <f t="shared" si="4"/>
        <v>29.114456176750004</v>
      </c>
      <c r="F293" s="8" t="s">
        <v>2</v>
      </c>
      <c r="G293" s="8" t="s">
        <v>1</v>
      </c>
      <c r="H293" s="9" t="s">
        <v>1656</v>
      </c>
      <c r="I293" s="4">
        <v>82.449445452000006</v>
      </c>
      <c r="J293" s="4">
        <v>2.1187252444900002</v>
      </c>
      <c r="K293" s="3" t="s">
        <v>177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1345</v>
      </c>
      <c r="C294" s="4">
        <v>27.1711120605</v>
      </c>
      <c r="D294" s="4">
        <v>31.778808593800001</v>
      </c>
      <c r="E294" s="5">
        <f t="shared" si="4"/>
        <v>29.474960327150001</v>
      </c>
      <c r="F294" s="8">
        <v>0</v>
      </c>
      <c r="G294" s="8" t="s">
        <v>1655</v>
      </c>
      <c r="H294" s="9" t="s">
        <v>1656</v>
      </c>
      <c r="I294" s="4">
        <v>75.393400573700006</v>
      </c>
      <c r="J294" s="4">
        <v>0.93037028312699999</v>
      </c>
      <c r="K294" s="3" t="s">
        <v>340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1344</v>
      </c>
      <c r="C295" s="4">
        <v>25.541107177699999</v>
      </c>
      <c r="D295" s="4">
        <v>34.236816406300001</v>
      </c>
      <c r="E295" s="5">
        <f t="shared" si="4"/>
        <v>29.888961792</v>
      </c>
      <c r="F295" s="8">
        <v>0</v>
      </c>
      <c r="G295" s="8" t="s">
        <v>1655</v>
      </c>
      <c r="H295" s="9" t="s">
        <v>1656</v>
      </c>
      <c r="I295" s="4">
        <v>77.378618340700001</v>
      </c>
      <c r="J295" s="4">
        <v>1.2253959241700001</v>
      </c>
      <c r="K295" s="3" t="s">
        <v>70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1343</v>
      </c>
      <c r="C296" s="4">
        <v>23.194854736300002</v>
      </c>
      <c r="D296" s="4">
        <v>36.572570800800001</v>
      </c>
      <c r="E296" s="5">
        <f t="shared" si="4"/>
        <v>29.883712768550001</v>
      </c>
      <c r="F296" s="8" t="s">
        <v>2</v>
      </c>
      <c r="G296" s="8" t="s">
        <v>1</v>
      </c>
      <c r="H296" s="9" t="s">
        <v>1656</v>
      </c>
      <c r="I296" s="4">
        <v>77.526499430300007</v>
      </c>
      <c r="J296" s="4">
        <v>0.53945550984799995</v>
      </c>
      <c r="K296" s="3" t="s">
        <v>343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1342</v>
      </c>
      <c r="C297" s="4">
        <v>25.758605957</v>
      </c>
      <c r="D297" s="4">
        <v>33.978057861300002</v>
      </c>
      <c r="E297" s="5">
        <f t="shared" si="4"/>
        <v>29.868331909150001</v>
      </c>
      <c r="F297" s="8" t="s">
        <v>2</v>
      </c>
      <c r="G297" s="8" t="s">
        <v>1</v>
      </c>
      <c r="H297" s="9" t="s">
        <v>1656</v>
      </c>
      <c r="I297" s="4">
        <v>75.718594551099997</v>
      </c>
      <c r="J297" s="4">
        <v>0.80782233178600005</v>
      </c>
      <c r="K297" s="3" t="s">
        <v>177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1341</v>
      </c>
      <c r="C298" s="4">
        <v>26.251129150400001</v>
      </c>
      <c r="D298" s="4">
        <v>33.246307373</v>
      </c>
      <c r="E298" s="5">
        <f t="shared" si="4"/>
        <v>29.748718261699999</v>
      </c>
      <c r="F298" s="8" t="s">
        <v>2</v>
      </c>
      <c r="G298" s="8" t="s">
        <v>1</v>
      </c>
      <c r="H298" s="9" t="s">
        <v>1656</v>
      </c>
      <c r="I298" s="4">
        <v>75.965550231899996</v>
      </c>
      <c r="J298" s="4">
        <v>0.80620136260999997</v>
      </c>
      <c r="K298" s="3" t="s">
        <v>70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1340</v>
      </c>
      <c r="C299" s="4">
        <v>25.241119384800001</v>
      </c>
      <c r="D299" s="4">
        <v>34.626800537100003</v>
      </c>
      <c r="E299" s="5">
        <f t="shared" si="4"/>
        <v>29.933959960950002</v>
      </c>
      <c r="F299" s="8" t="s">
        <v>2</v>
      </c>
      <c r="G299" s="8" t="s">
        <v>1</v>
      </c>
      <c r="H299" s="9" t="s">
        <v>1656</v>
      </c>
      <c r="I299" s="4">
        <v>76.002023176700007</v>
      </c>
      <c r="J299" s="4">
        <v>0.65595949237999995</v>
      </c>
      <c r="K299" s="3" t="s">
        <v>96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1339</v>
      </c>
      <c r="C300" s="4">
        <v>21.059875488300001</v>
      </c>
      <c r="D300" s="4">
        <v>36.634552002</v>
      </c>
      <c r="E300" s="5">
        <f t="shared" si="4"/>
        <v>28.84721374515</v>
      </c>
      <c r="F300" s="8" t="s">
        <v>2</v>
      </c>
      <c r="G300" s="8" t="s">
        <v>1</v>
      </c>
      <c r="H300" s="9" t="s">
        <v>1656</v>
      </c>
      <c r="I300" s="4">
        <v>81.259430333200001</v>
      </c>
      <c r="J300" s="4">
        <v>0.67405231218600004</v>
      </c>
      <c r="K300" s="3" t="s">
        <v>96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1338</v>
      </c>
      <c r="C301" s="4">
        <v>21.634857177699999</v>
      </c>
      <c r="D301" s="4">
        <v>36.448577880899997</v>
      </c>
      <c r="E301" s="5">
        <f t="shared" si="4"/>
        <v>29.041717529299998</v>
      </c>
      <c r="F301" s="8" t="s">
        <v>2</v>
      </c>
      <c r="G301" s="8" t="s">
        <v>1</v>
      </c>
      <c r="H301" s="9" t="s">
        <v>1656</v>
      </c>
      <c r="I301" s="4">
        <v>80.267688969199995</v>
      </c>
      <c r="J301" s="4">
        <v>0.930533374207</v>
      </c>
      <c r="K301" s="3" t="s">
        <v>96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1337</v>
      </c>
      <c r="C302" s="4">
        <v>21.041107177699999</v>
      </c>
      <c r="D302" s="4">
        <v>34.147796630899997</v>
      </c>
      <c r="E302" s="5">
        <f t="shared" si="4"/>
        <v>27.594451904299998</v>
      </c>
      <c r="F302" s="8" t="s">
        <v>2</v>
      </c>
      <c r="G302" s="8" t="s">
        <v>1</v>
      </c>
      <c r="H302" s="9" t="s">
        <v>1656</v>
      </c>
      <c r="I302" s="4">
        <v>84.302792268600001</v>
      </c>
      <c r="J302" s="4">
        <v>1.0497910205100001</v>
      </c>
      <c r="K302" s="3" t="s">
        <v>1649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1336</v>
      </c>
      <c r="C303" s="4">
        <v>25.414855957</v>
      </c>
      <c r="D303" s="4">
        <v>34.898559570300002</v>
      </c>
      <c r="E303" s="5">
        <f t="shared" si="4"/>
        <v>30.156707763650001</v>
      </c>
      <c r="F303" s="8" t="s">
        <v>2</v>
      </c>
      <c r="G303" s="8" t="s">
        <v>1</v>
      </c>
      <c r="H303" s="9" t="s">
        <v>1656</v>
      </c>
      <c r="I303" s="4">
        <v>78.773918151900006</v>
      </c>
      <c r="J303" s="4">
        <v>0.49502668778100001</v>
      </c>
      <c r="K303" s="3" t="s">
        <v>1649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1335</v>
      </c>
      <c r="C304" s="4">
        <v>25.400360107400001</v>
      </c>
      <c r="D304" s="4">
        <v>35.199066162100003</v>
      </c>
      <c r="E304" s="5">
        <f t="shared" si="4"/>
        <v>30.29971313475</v>
      </c>
      <c r="F304" s="8">
        <v>0</v>
      </c>
      <c r="G304" s="8" t="s">
        <v>1655</v>
      </c>
      <c r="H304" s="9" t="s">
        <v>1656</v>
      </c>
      <c r="I304" s="4">
        <v>76.843542099000004</v>
      </c>
      <c r="J304" s="4">
        <v>1.0379902968800001</v>
      </c>
      <c r="K304" s="3" t="s">
        <v>76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1334</v>
      </c>
      <c r="C305" s="4">
        <v>25.0886230469</v>
      </c>
      <c r="D305" s="4">
        <v>34.951324462899997</v>
      </c>
      <c r="E305" s="5">
        <f t="shared" si="4"/>
        <v>30.019973754900001</v>
      </c>
      <c r="F305" s="8" t="s">
        <v>2</v>
      </c>
      <c r="G305" s="8" t="s">
        <v>1</v>
      </c>
      <c r="H305" s="9" t="s">
        <v>1656</v>
      </c>
      <c r="I305" s="4">
        <v>78.225823538599997</v>
      </c>
      <c r="J305" s="4">
        <v>0.55430614096800002</v>
      </c>
      <c r="K305" s="3" t="s">
        <v>343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1333</v>
      </c>
      <c r="C306" s="4">
        <v>25.188873291</v>
      </c>
      <c r="D306" s="4">
        <v>35.596313476600002</v>
      </c>
      <c r="E306" s="5">
        <f t="shared" si="4"/>
        <v>30.392593383800001</v>
      </c>
      <c r="F306" s="8">
        <v>0</v>
      </c>
      <c r="G306" s="8" t="s">
        <v>1655</v>
      </c>
      <c r="H306" s="9" t="s">
        <v>1656</v>
      </c>
      <c r="I306" s="4">
        <v>78.085723877000007</v>
      </c>
      <c r="J306" s="4">
        <v>0.97370774878400002</v>
      </c>
      <c r="K306" s="3" t="s">
        <v>66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1332</v>
      </c>
      <c r="C307" s="4">
        <v>24.904846191400001</v>
      </c>
      <c r="D307" s="4">
        <v>34.829559326199998</v>
      </c>
      <c r="E307" s="5">
        <f t="shared" si="4"/>
        <v>29.867202758799998</v>
      </c>
      <c r="F307" s="8" t="s">
        <v>2</v>
      </c>
      <c r="G307" s="8" t="s">
        <v>1</v>
      </c>
      <c r="H307" s="9" t="s">
        <v>1656</v>
      </c>
      <c r="I307" s="4">
        <v>78.862251917500004</v>
      </c>
      <c r="J307" s="4">
        <v>0.67245393991500002</v>
      </c>
      <c r="K307" s="3" t="s">
        <v>343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1331</v>
      </c>
      <c r="C308" s="4">
        <v>26.667846679699998</v>
      </c>
      <c r="D308" s="4">
        <v>33.119049072300001</v>
      </c>
      <c r="E308" s="5">
        <f t="shared" si="4"/>
        <v>29.893447876</v>
      </c>
      <c r="F308" s="8">
        <v>0</v>
      </c>
      <c r="G308" s="8" t="s">
        <v>1655</v>
      </c>
      <c r="H308" s="9" t="s">
        <v>1656</v>
      </c>
      <c r="I308" s="4">
        <v>76.139995575</v>
      </c>
      <c r="J308" s="4">
        <v>1.3041331171999999</v>
      </c>
      <c r="K308" s="3" t="s">
        <v>76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1330</v>
      </c>
      <c r="C309" s="4">
        <v>19.2561035156</v>
      </c>
      <c r="D309" s="4">
        <v>33.490570068399997</v>
      </c>
      <c r="E309" s="5">
        <f t="shared" si="4"/>
        <v>26.373336791999996</v>
      </c>
      <c r="F309" s="8" t="s">
        <v>2</v>
      </c>
      <c r="G309" s="8" t="s">
        <v>1</v>
      </c>
      <c r="H309" s="9" t="s">
        <v>1648</v>
      </c>
      <c r="I309" s="4">
        <v>87.285224422300004</v>
      </c>
      <c r="J309" s="4">
        <v>1.09540111211</v>
      </c>
      <c r="K309" s="3" t="s">
        <v>343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1329</v>
      </c>
      <c r="C310" s="4">
        <v>24.384857177699999</v>
      </c>
      <c r="D310" s="4">
        <v>34.760559082</v>
      </c>
      <c r="E310" s="5">
        <f t="shared" si="4"/>
        <v>29.57270812985</v>
      </c>
      <c r="F310" s="8" t="s">
        <v>2</v>
      </c>
      <c r="G310" s="8" t="s">
        <v>1</v>
      </c>
      <c r="H310" s="9" t="s">
        <v>1656</v>
      </c>
      <c r="I310" s="4">
        <v>80.2550010681</v>
      </c>
      <c r="J310" s="4">
        <v>0.62891292572000002</v>
      </c>
      <c r="K310" s="3" t="s">
        <v>1654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1328</v>
      </c>
      <c r="C311" s="4">
        <v>23.1898498535</v>
      </c>
      <c r="D311" s="4">
        <v>34.475555419899997</v>
      </c>
      <c r="E311" s="5">
        <f t="shared" si="4"/>
        <v>28.832702636699999</v>
      </c>
      <c r="F311" s="8" t="s">
        <v>2</v>
      </c>
      <c r="G311" s="8" t="s">
        <v>1</v>
      </c>
      <c r="H311" s="9" t="s">
        <v>1656</v>
      </c>
      <c r="I311" s="4">
        <v>83.439999898300002</v>
      </c>
      <c r="J311" s="4">
        <v>0.89225624998399999</v>
      </c>
      <c r="K311" s="3" t="s">
        <v>1649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1327</v>
      </c>
      <c r="C312" s="4">
        <v>24.489868164099999</v>
      </c>
      <c r="D312" s="4">
        <v>34.926330566399997</v>
      </c>
      <c r="E312" s="5">
        <f t="shared" si="4"/>
        <v>29.70809936525</v>
      </c>
      <c r="F312" s="8" t="s">
        <v>2</v>
      </c>
      <c r="G312" s="8" t="s">
        <v>1</v>
      </c>
      <c r="H312" s="9" t="s">
        <v>1656</v>
      </c>
      <c r="I312" s="4">
        <v>80.158752441399997</v>
      </c>
      <c r="J312" s="4">
        <v>0.54120747248300005</v>
      </c>
      <c r="K312" s="3" t="s">
        <v>1654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1326</v>
      </c>
      <c r="C313" s="4">
        <v>24.978607177699999</v>
      </c>
      <c r="D313" s="4">
        <v>35.881805419899997</v>
      </c>
      <c r="E313" s="5">
        <f t="shared" si="4"/>
        <v>30.430206298799998</v>
      </c>
      <c r="F313" s="8">
        <v>0</v>
      </c>
      <c r="G313" s="8" t="s">
        <v>1655</v>
      </c>
      <c r="H313" s="9" t="s">
        <v>1656</v>
      </c>
      <c r="I313" s="4">
        <v>77.804096515400005</v>
      </c>
      <c r="J313" s="4">
        <v>1.02505712784</v>
      </c>
      <c r="K313" s="3" t="s">
        <v>66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1325</v>
      </c>
      <c r="C314" s="4">
        <v>25.003601074199999</v>
      </c>
      <c r="D314" s="4">
        <v>35.279296875</v>
      </c>
      <c r="E314" s="5">
        <f t="shared" si="4"/>
        <v>30.141448974599999</v>
      </c>
      <c r="F314" s="8">
        <v>0</v>
      </c>
      <c r="G314" s="8" t="s">
        <v>1655</v>
      </c>
      <c r="H314" s="9" t="s">
        <v>1656</v>
      </c>
      <c r="I314" s="4">
        <v>76.186248779300001</v>
      </c>
      <c r="J314" s="4">
        <v>0.76578109264399996</v>
      </c>
      <c r="K314" s="3" t="s">
        <v>70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1324</v>
      </c>
      <c r="C315" s="4">
        <v>25.268615722700002</v>
      </c>
      <c r="D315" s="4">
        <v>35.068298339800002</v>
      </c>
      <c r="E315" s="5">
        <f t="shared" si="4"/>
        <v>30.16845703125</v>
      </c>
      <c r="F315" s="8">
        <v>0</v>
      </c>
      <c r="G315" s="8" t="s">
        <v>1655</v>
      </c>
      <c r="H315" s="9" t="s">
        <v>1656</v>
      </c>
      <c r="I315" s="4">
        <v>76.159414927200004</v>
      </c>
      <c r="J315" s="4">
        <v>0.79206182559299998</v>
      </c>
      <c r="K315" s="3" t="s">
        <v>340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1323</v>
      </c>
      <c r="C316" s="4">
        <v>19.484863281300001</v>
      </c>
      <c r="D316" s="4">
        <v>34.285583496100003</v>
      </c>
      <c r="E316" s="5">
        <f t="shared" si="4"/>
        <v>26.885223388700002</v>
      </c>
      <c r="F316" s="8" t="s">
        <v>2</v>
      </c>
      <c r="G316" s="8" t="s">
        <v>1</v>
      </c>
      <c r="H316" s="9" t="s">
        <v>1656</v>
      </c>
      <c r="I316" s="4">
        <v>86.954408518500003</v>
      </c>
      <c r="J316" s="4">
        <v>1.07388400435</v>
      </c>
      <c r="K316" s="3" t="s">
        <v>1649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1322</v>
      </c>
      <c r="C317" s="4">
        <v>23.739868164099999</v>
      </c>
      <c r="D317" s="4">
        <v>34.622558593800001</v>
      </c>
      <c r="E317" s="5">
        <f t="shared" si="4"/>
        <v>29.181213378949998</v>
      </c>
      <c r="F317" s="8" t="s">
        <v>2</v>
      </c>
      <c r="G317" s="8" t="s">
        <v>1</v>
      </c>
      <c r="H317" s="9" t="s">
        <v>1656</v>
      </c>
      <c r="I317" s="4">
        <v>81.687049865700004</v>
      </c>
      <c r="J317" s="4">
        <v>0.79876134395599996</v>
      </c>
      <c r="K317" s="3" t="s">
        <v>1649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1321</v>
      </c>
      <c r="C318" s="4">
        <v>22.5673828125</v>
      </c>
      <c r="D318" s="4">
        <v>34.911804199199999</v>
      </c>
      <c r="E318" s="5">
        <f t="shared" si="4"/>
        <v>28.739593505849999</v>
      </c>
      <c r="F318" s="8" t="s">
        <v>2</v>
      </c>
      <c r="G318" s="8" t="s">
        <v>1</v>
      </c>
      <c r="H318" s="9" t="s">
        <v>1656</v>
      </c>
      <c r="I318" s="4">
        <v>82.886188983899999</v>
      </c>
      <c r="J318" s="4">
        <v>0.79212145134800005</v>
      </c>
      <c r="K318" s="3" t="s">
        <v>1654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1320</v>
      </c>
      <c r="C319" s="4">
        <v>26.1408691406</v>
      </c>
      <c r="D319" s="4">
        <v>34.103820800800001</v>
      </c>
      <c r="E319" s="5">
        <f t="shared" si="4"/>
        <v>30.122344970699999</v>
      </c>
      <c r="F319" s="8">
        <v>0</v>
      </c>
      <c r="G319" s="8" t="s">
        <v>1655</v>
      </c>
      <c r="H319" s="9" t="s">
        <v>1656</v>
      </c>
      <c r="I319" s="4">
        <v>77.176002502399996</v>
      </c>
      <c r="J319" s="4">
        <v>0.76657268405000001</v>
      </c>
      <c r="K319" s="3" t="s">
        <v>70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1319</v>
      </c>
      <c r="C320" s="4">
        <v>26.842864990199999</v>
      </c>
      <c r="D320" s="4">
        <v>32.849060058600003</v>
      </c>
      <c r="E320" s="5">
        <f t="shared" si="4"/>
        <v>29.845962524400001</v>
      </c>
      <c r="F320" s="8">
        <v>0</v>
      </c>
      <c r="G320" s="8" t="s">
        <v>1655</v>
      </c>
      <c r="H320" s="9" t="s">
        <v>1656</v>
      </c>
      <c r="I320" s="4">
        <v>76.668746948199995</v>
      </c>
      <c r="J320" s="4">
        <v>1.37314629555</v>
      </c>
      <c r="K320" s="3" t="s">
        <v>66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1318</v>
      </c>
      <c r="C321" s="4">
        <v>24.816619873</v>
      </c>
      <c r="D321" s="4">
        <v>36.170806884800001</v>
      </c>
      <c r="E321" s="5">
        <f t="shared" si="4"/>
        <v>30.493713378900001</v>
      </c>
      <c r="F321" s="8">
        <v>0</v>
      </c>
      <c r="G321" s="8" t="s">
        <v>1655</v>
      </c>
      <c r="H321" s="9" t="s">
        <v>1656</v>
      </c>
      <c r="I321" s="4">
        <v>78.608377456699998</v>
      </c>
      <c r="J321" s="4">
        <v>0.91434836387600005</v>
      </c>
      <c r="K321" s="3" t="s">
        <v>66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1317</v>
      </c>
      <c r="C322" s="4">
        <v>27.142852783199999</v>
      </c>
      <c r="D322" s="4">
        <v>32.359069824199999</v>
      </c>
      <c r="E322" s="5">
        <f t="shared" si="4"/>
        <v>29.750961303699999</v>
      </c>
      <c r="F322" s="8">
        <v>0</v>
      </c>
      <c r="G322" s="8" t="s">
        <v>1655</v>
      </c>
      <c r="H322" s="9" t="s">
        <v>1656</v>
      </c>
      <c r="I322" s="4">
        <v>76.592502593999995</v>
      </c>
      <c r="J322" s="4">
        <v>1.5053975582100001</v>
      </c>
      <c r="K322" s="3" t="s">
        <v>66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1316</v>
      </c>
      <c r="C323" s="4">
        <v>26.026855468800001</v>
      </c>
      <c r="D323" s="4">
        <v>34.127044677699999</v>
      </c>
      <c r="E323" s="5">
        <f t="shared" si="4"/>
        <v>30.07695007325</v>
      </c>
      <c r="F323" s="8">
        <v>0</v>
      </c>
      <c r="G323" s="8" t="s">
        <v>1655</v>
      </c>
      <c r="H323" s="9" t="s">
        <v>1656</v>
      </c>
      <c r="I323" s="4">
        <v>75.964854649100005</v>
      </c>
      <c r="J323" s="4">
        <v>1.0487378324800001</v>
      </c>
      <c r="K323" s="3" t="s">
        <v>64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1315</v>
      </c>
      <c r="C324" s="4">
        <v>27.225860595699999</v>
      </c>
      <c r="D324" s="4">
        <v>32.235046386699999</v>
      </c>
      <c r="E324" s="5">
        <f t="shared" si="4"/>
        <v>29.730453491199999</v>
      </c>
      <c r="F324" s="8">
        <v>0</v>
      </c>
      <c r="G324" s="8" t="s">
        <v>1655</v>
      </c>
      <c r="H324" s="9" t="s">
        <v>1656</v>
      </c>
      <c r="I324" s="4">
        <v>76.393745422400002</v>
      </c>
      <c r="J324" s="4">
        <v>1.4995535612099999</v>
      </c>
      <c r="K324" s="3" t="s">
        <v>66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1314</v>
      </c>
      <c r="C325" s="4">
        <v>24.174865722700002</v>
      </c>
      <c r="D325" s="4">
        <v>34.4845581055</v>
      </c>
      <c r="E325" s="5">
        <f t="shared" si="4"/>
        <v>29.329711914100002</v>
      </c>
      <c r="F325" s="8" t="s">
        <v>2</v>
      </c>
      <c r="G325" s="8" t="s">
        <v>1</v>
      </c>
      <c r="H325" s="9" t="s">
        <v>1656</v>
      </c>
      <c r="I325" s="4">
        <v>80.2975153605</v>
      </c>
      <c r="J325" s="4">
        <v>0.92982952594799995</v>
      </c>
      <c r="K325" s="3" t="s">
        <v>343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1313</v>
      </c>
      <c r="C326" s="4">
        <v>25.2023620605</v>
      </c>
      <c r="D326" s="4">
        <v>34.553558349600003</v>
      </c>
      <c r="E326" s="5">
        <f t="shared" si="4"/>
        <v>29.877960205050002</v>
      </c>
      <c r="F326" s="8" t="s">
        <v>2</v>
      </c>
      <c r="G326" s="8" t="s">
        <v>1</v>
      </c>
      <c r="H326" s="9" t="s">
        <v>1656</v>
      </c>
      <c r="I326" s="4">
        <v>79.291893005399999</v>
      </c>
      <c r="J326" s="4">
        <v>0.79773174013399994</v>
      </c>
      <c r="K326" s="3" t="s">
        <v>343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1312</v>
      </c>
      <c r="C327" s="4">
        <v>25.178619384800001</v>
      </c>
      <c r="D327" s="4">
        <v>34.990295410199998</v>
      </c>
      <c r="E327" s="5">
        <f t="shared" si="4"/>
        <v>30.0844573975</v>
      </c>
      <c r="F327" s="8">
        <v>0</v>
      </c>
      <c r="G327" s="8" t="s">
        <v>1655</v>
      </c>
      <c r="H327" s="9" t="s">
        <v>1656</v>
      </c>
      <c r="I327" s="4">
        <v>77.232499122600004</v>
      </c>
      <c r="J327" s="4">
        <v>0.67798256874100005</v>
      </c>
      <c r="K327" s="3" t="s">
        <v>96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1311</v>
      </c>
      <c r="C328" s="4">
        <v>25.825347900400001</v>
      </c>
      <c r="D328" s="4">
        <v>34.688812255899997</v>
      </c>
      <c r="E328" s="5">
        <f t="shared" si="4"/>
        <v>30.257080078149997</v>
      </c>
      <c r="F328" s="8">
        <v>0</v>
      </c>
      <c r="G328" s="8" t="s">
        <v>1655</v>
      </c>
      <c r="H328" s="9" t="s">
        <v>1656</v>
      </c>
      <c r="I328" s="4">
        <v>77.797586229100006</v>
      </c>
      <c r="J328" s="4">
        <v>0.63366166750599995</v>
      </c>
      <c r="K328" s="3" t="s">
        <v>343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1310</v>
      </c>
      <c r="C329" s="4">
        <v>25.748870849599999</v>
      </c>
      <c r="D329" s="4">
        <v>34.6310424805</v>
      </c>
      <c r="E329" s="5">
        <f t="shared" ref="E329:E392" si="5">AVERAGE(C329:D329)</f>
        <v>30.189956665049998</v>
      </c>
      <c r="F329" s="8">
        <v>0</v>
      </c>
      <c r="G329" s="8" t="s">
        <v>1655</v>
      </c>
      <c r="H329" s="9" t="s">
        <v>1656</v>
      </c>
      <c r="I329" s="4">
        <v>77.106752014199998</v>
      </c>
      <c r="J329" s="4">
        <v>1.2172834753999999</v>
      </c>
      <c r="K329" s="3" t="s">
        <v>66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1309</v>
      </c>
      <c r="C330" s="4">
        <v>22.341125488300001</v>
      </c>
      <c r="D330" s="4">
        <v>34.045562744100003</v>
      </c>
      <c r="E330" s="5">
        <f t="shared" si="5"/>
        <v>28.193344116200002</v>
      </c>
      <c r="F330" s="8" t="s">
        <v>2</v>
      </c>
      <c r="G330" s="8" t="s">
        <v>1</v>
      </c>
      <c r="H330" s="9" t="s">
        <v>1656</v>
      </c>
      <c r="I330" s="4">
        <v>83.6991773333</v>
      </c>
      <c r="J330" s="4">
        <v>1.0420681834200001</v>
      </c>
      <c r="K330" s="3" t="s">
        <v>1649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1308</v>
      </c>
      <c r="C331" s="4">
        <v>25.717620849599999</v>
      </c>
      <c r="D331" s="4">
        <v>34.528045654300001</v>
      </c>
      <c r="E331" s="5">
        <f t="shared" si="5"/>
        <v>30.122833251949999</v>
      </c>
      <c r="F331" s="8">
        <v>0</v>
      </c>
      <c r="G331" s="8" t="s">
        <v>1655</v>
      </c>
      <c r="H331" s="9" t="s">
        <v>1656</v>
      </c>
      <c r="I331" s="4">
        <v>77.142876434300007</v>
      </c>
      <c r="J331" s="4">
        <v>0.922448080778</v>
      </c>
      <c r="K331" s="3" t="s">
        <v>76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1307</v>
      </c>
      <c r="C332" s="4">
        <v>20.7833862305</v>
      </c>
      <c r="D332" s="4">
        <v>34.642791748</v>
      </c>
      <c r="E332" s="5">
        <f t="shared" si="5"/>
        <v>27.71308898925</v>
      </c>
      <c r="F332" s="8" t="s">
        <v>2</v>
      </c>
      <c r="G332" s="8" t="s">
        <v>1</v>
      </c>
      <c r="H332" s="9" t="s">
        <v>1656</v>
      </c>
      <c r="I332" s="4">
        <v>84.456807063200003</v>
      </c>
      <c r="J332" s="4">
        <v>1.0332024922700001</v>
      </c>
      <c r="K332" s="3" t="s">
        <v>1649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1306</v>
      </c>
      <c r="C333" s="4">
        <v>22.101104736300002</v>
      </c>
      <c r="D333" s="4">
        <v>34.346557617199998</v>
      </c>
      <c r="E333" s="5">
        <f t="shared" si="5"/>
        <v>28.22383117675</v>
      </c>
      <c r="F333" s="8" t="s">
        <v>2</v>
      </c>
      <c r="G333" s="8" t="s">
        <v>1</v>
      </c>
      <c r="H333" s="9" t="s">
        <v>1656</v>
      </c>
      <c r="I333" s="4">
        <v>82.367917914100005</v>
      </c>
      <c r="J333" s="4">
        <v>1.05933177471</v>
      </c>
      <c r="K333" s="3" t="s">
        <v>1649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1305</v>
      </c>
      <c r="C334" s="4">
        <v>24.661102294900001</v>
      </c>
      <c r="D334" s="4">
        <v>34.402313232399997</v>
      </c>
      <c r="E334" s="5">
        <f t="shared" si="5"/>
        <v>29.531707763649997</v>
      </c>
      <c r="F334" s="8" t="s">
        <v>2</v>
      </c>
      <c r="G334" s="8" t="s">
        <v>1</v>
      </c>
      <c r="H334" s="9" t="s">
        <v>1656</v>
      </c>
      <c r="I334" s="4">
        <v>80.664139883900006</v>
      </c>
      <c r="J334" s="4">
        <v>1.1038437570799999</v>
      </c>
      <c r="K334" s="3" t="s">
        <v>343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1304</v>
      </c>
      <c r="C335" s="4">
        <v>26.284851074199999</v>
      </c>
      <c r="D335" s="4">
        <v>33.733062744100003</v>
      </c>
      <c r="E335" s="5">
        <f t="shared" si="5"/>
        <v>30.008956909150001</v>
      </c>
      <c r="F335" s="8">
        <v>0</v>
      </c>
      <c r="G335" s="8" t="s">
        <v>1655</v>
      </c>
      <c r="H335" s="9" t="s">
        <v>1656</v>
      </c>
      <c r="I335" s="4">
        <v>76.339998245199993</v>
      </c>
      <c r="J335" s="4">
        <v>1.3054202795000001</v>
      </c>
      <c r="K335" s="3" t="s">
        <v>76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1303</v>
      </c>
      <c r="C336" s="4">
        <v>24.1923828125</v>
      </c>
      <c r="D336" s="4">
        <v>37.443572998</v>
      </c>
      <c r="E336" s="5">
        <f t="shared" si="5"/>
        <v>30.81797790525</v>
      </c>
      <c r="F336" s="8" t="s">
        <v>2</v>
      </c>
      <c r="G336" s="8" t="s">
        <v>1</v>
      </c>
      <c r="H336" s="9" t="s">
        <v>0</v>
      </c>
      <c r="I336" s="4">
        <v>75.747925758400001</v>
      </c>
      <c r="J336" s="4">
        <v>2.1163248072099998</v>
      </c>
      <c r="K336" s="3" t="s">
        <v>96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1302</v>
      </c>
      <c r="C337" s="4">
        <v>23.3898620605</v>
      </c>
      <c r="D337" s="4">
        <v>37.457550048800002</v>
      </c>
      <c r="E337" s="5">
        <f t="shared" si="5"/>
        <v>30.423706054650001</v>
      </c>
      <c r="F337" s="8" t="s">
        <v>2</v>
      </c>
      <c r="G337" s="8" t="s">
        <v>1</v>
      </c>
      <c r="H337" s="9" t="s">
        <v>0</v>
      </c>
      <c r="I337" s="4">
        <v>75.328258056600006</v>
      </c>
      <c r="J337" s="4">
        <v>2.4434307193799998</v>
      </c>
      <c r="K337" s="3" t="s">
        <v>96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1301</v>
      </c>
      <c r="C338" s="4">
        <v>24.454864502</v>
      </c>
      <c r="D338" s="4">
        <v>37.774322509800001</v>
      </c>
      <c r="E338" s="5">
        <f t="shared" si="5"/>
        <v>31.1145935059</v>
      </c>
      <c r="F338" s="8" t="s">
        <v>2</v>
      </c>
      <c r="G338" s="8" t="s">
        <v>1</v>
      </c>
      <c r="H338" s="9" t="s">
        <v>0</v>
      </c>
      <c r="I338" s="4">
        <v>76.337746514200006</v>
      </c>
      <c r="J338" s="4">
        <v>2.2328020731599998</v>
      </c>
      <c r="K338" s="3" t="s">
        <v>70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1300</v>
      </c>
      <c r="C339" s="4">
        <v>22.777374267599999</v>
      </c>
      <c r="D339" s="4">
        <v>37.7015686035</v>
      </c>
      <c r="E339" s="5">
        <f t="shared" si="5"/>
        <v>30.239471435550001</v>
      </c>
      <c r="F339" s="8" t="s">
        <v>2</v>
      </c>
      <c r="G339" s="8" t="s">
        <v>1</v>
      </c>
      <c r="H339" s="9" t="s">
        <v>21</v>
      </c>
      <c r="I339" s="4">
        <v>77.194013504799997</v>
      </c>
      <c r="J339" s="4">
        <v>2.9386440401999998</v>
      </c>
      <c r="K339" s="3" t="s">
        <v>1649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1299</v>
      </c>
      <c r="C340" s="4">
        <v>24.759857177699999</v>
      </c>
      <c r="D340" s="4">
        <v>38.114318847699998</v>
      </c>
      <c r="E340" s="5">
        <f t="shared" si="5"/>
        <v>31.437088012699999</v>
      </c>
      <c r="F340" s="8" t="s">
        <v>2</v>
      </c>
      <c r="G340" s="8" t="s">
        <v>1</v>
      </c>
      <c r="H340" s="9" t="s">
        <v>0</v>
      </c>
      <c r="I340" s="4">
        <v>72.148431951299997</v>
      </c>
      <c r="J340" s="4">
        <v>2.5009723576599998</v>
      </c>
      <c r="K340" s="3" t="s">
        <v>340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1298</v>
      </c>
      <c r="C341" s="4">
        <v>21.5335998535</v>
      </c>
      <c r="D341" s="4">
        <v>38.466827392600003</v>
      </c>
      <c r="E341" s="5">
        <f t="shared" si="5"/>
        <v>30.000213623050001</v>
      </c>
      <c r="F341" s="8" t="s">
        <v>2</v>
      </c>
      <c r="G341" s="8" t="s">
        <v>1</v>
      </c>
      <c r="H341" s="9" t="s">
        <v>21</v>
      </c>
      <c r="I341" s="4">
        <v>77.168841909899996</v>
      </c>
      <c r="J341" s="4">
        <v>2.2159691617799999</v>
      </c>
      <c r="K341" s="3" t="s">
        <v>76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1297</v>
      </c>
      <c r="C342" s="4">
        <v>24.484863281300001</v>
      </c>
      <c r="D342" s="4">
        <v>37.660583496100003</v>
      </c>
      <c r="E342" s="5">
        <f t="shared" si="5"/>
        <v>31.072723388700002</v>
      </c>
      <c r="F342" s="8" t="s">
        <v>2</v>
      </c>
      <c r="G342" s="8" t="s">
        <v>1</v>
      </c>
      <c r="H342" s="9" t="s">
        <v>0</v>
      </c>
      <c r="I342" s="4">
        <v>75.515249252299995</v>
      </c>
      <c r="J342" s="4">
        <v>2.2266201972999999</v>
      </c>
      <c r="K342" s="3" t="s">
        <v>70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1296</v>
      </c>
      <c r="C343" s="4">
        <v>23.654876709</v>
      </c>
      <c r="D343" s="4">
        <v>37.878570556600003</v>
      </c>
      <c r="E343" s="5">
        <f t="shared" si="5"/>
        <v>30.766723632800002</v>
      </c>
      <c r="F343" s="8" t="s">
        <v>2</v>
      </c>
      <c r="G343" s="8" t="s">
        <v>1</v>
      </c>
      <c r="H343" s="9" t="s">
        <v>0</v>
      </c>
      <c r="I343" s="4">
        <v>74.270668442200005</v>
      </c>
      <c r="J343" s="4">
        <v>2.52934355994</v>
      </c>
      <c r="K343" s="3" t="s">
        <v>96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1295</v>
      </c>
      <c r="C344" s="4">
        <v>22.953125</v>
      </c>
      <c r="D344" s="4">
        <v>36.987823486300002</v>
      </c>
      <c r="E344" s="5">
        <f t="shared" si="5"/>
        <v>29.970474243150001</v>
      </c>
      <c r="F344" s="8" t="s">
        <v>2</v>
      </c>
      <c r="G344" s="8" t="s">
        <v>1</v>
      </c>
      <c r="H344" s="9" t="s">
        <v>21</v>
      </c>
      <c r="I344" s="4">
        <v>83.487677630299999</v>
      </c>
      <c r="J344" s="4">
        <v>1.3592451810799999</v>
      </c>
      <c r="K344" s="3" t="s">
        <v>70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1294</v>
      </c>
      <c r="C345" s="4">
        <v>24.222381591800001</v>
      </c>
      <c r="D345" s="4">
        <v>38.464324951199998</v>
      </c>
      <c r="E345" s="5">
        <f t="shared" si="5"/>
        <v>31.3433532715</v>
      </c>
      <c r="F345" s="8" t="s">
        <v>2</v>
      </c>
      <c r="G345" s="8" t="s">
        <v>1</v>
      </c>
      <c r="H345" s="9" t="s">
        <v>0</v>
      </c>
      <c r="I345" s="4">
        <v>69.285281428600001</v>
      </c>
      <c r="J345" s="4">
        <v>2.79898047447</v>
      </c>
      <c r="K345" s="3" t="s">
        <v>76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1293</v>
      </c>
      <c r="C346" s="4">
        <v>20.969879150400001</v>
      </c>
      <c r="D346" s="4">
        <v>34.684051513699998</v>
      </c>
      <c r="E346" s="5">
        <f t="shared" si="5"/>
        <v>27.826965332050001</v>
      </c>
      <c r="F346" s="8" t="s">
        <v>2</v>
      </c>
      <c r="G346" s="8" t="s">
        <v>1</v>
      </c>
      <c r="H346" s="9" t="s">
        <v>1648</v>
      </c>
      <c r="I346" s="4">
        <v>90.790640513100001</v>
      </c>
      <c r="J346" s="4">
        <v>2.3578621008799998</v>
      </c>
      <c r="K346" s="3" t="s">
        <v>343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1292</v>
      </c>
      <c r="C347" s="4">
        <v>22.0686035156</v>
      </c>
      <c r="D347" s="4">
        <v>35.985809326199998</v>
      </c>
      <c r="E347" s="5">
        <f t="shared" si="5"/>
        <v>29.027206420900001</v>
      </c>
      <c r="F347" s="8" t="s">
        <v>2</v>
      </c>
      <c r="G347" s="8" t="s">
        <v>1</v>
      </c>
      <c r="H347" s="9" t="s">
        <v>1656</v>
      </c>
      <c r="I347" s="4">
        <v>89.306447395899994</v>
      </c>
      <c r="J347" s="4">
        <v>1.1707578272800001</v>
      </c>
      <c r="K347" s="3" t="s">
        <v>64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1291</v>
      </c>
      <c r="C348" s="4">
        <v>20.180114746099999</v>
      </c>
      <c r="D348" s="4">
        <v>37.348571777300002</v>
      </c>
      <c r="E348" s="5">
        <f t="shared" si="5"/>
        <v>28.764343261699999</v>
      </c>
      <c r="F348" s="8" t="s">
        <v>2</v>
      </c>
      <c r="G348" s="8" t="s">
        <v>1</v>
      </c>
      <c r="H348" s="9" t="s">
        <v>21</v>
      </c>
      <c r="I348" s="4">
        <v>82.867864557199994</v>
      </c>
      <c r="J348" s="4">
        <v>2.49948979391</v>
      </c>
      <c r="K348" s="3" t="s">
        <v>343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1290</v>
      </c>
      <c r="C349" s="4">
        <v>24.322357177699999</v>
      </c>
      <c r="D349" s="4">
        <v>38.200317382800002</v>
      </c>
      <c r="E349" s="5">
        <f t="shared" si="5"/>
        <v>31.26133728025</v>
      </c>
      <c r="F349" s="8" t="s">
        <v>2</v>
      </c>
      <c r="G349" s="8" t="s">
        <v>1</v>
      </c>
      <c r="H349" s="9" t="s">
        <v>0</v>
      </c>
      <c r="I349" s="4">
        <v>72.358358110699996</v>
      </c>
      <c r="J349" s="4">
        <v>2.71627935341</v>
      </c>
      <c r="K349" s="3" t="s">
        <v>340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1289</v>
      </c>
      <c r="C350" s="4">
        <v>21.821136474599999</v>
      </c>
      <c r="D350" s="4">
        <v>38.034820556600003</v>
      </c>
      <c r="E350" s="5">
        <f t="shared" si="5"/>
        <v>29.927978515600003</v>
      </c>
      <c r="F350" s="8" t="s">
        <v>2</v>
      </c>
      <c r="G350" s="8" t="s">
        <v>1</v>
      </c>
      <c r="H350" s="9" t="s">
        <v>1648</v>
      </c>
      <c r="I350" s="4">
        <v>85.092696748899996</v>
      </c>
      <c r="J350" s="4">
        <v>2.4051046275500001</v>
      </c>
      <c r="K350" s="3" t="s">
        <v>340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1288</v>
      </c>
      <c r="C351" s="4">
        <v>20.8636169434</v>
      </c>
      <c r="D351" s="4">
        <v>37.450561523399998</v>
      </c>
      <c r="E351" s="5">
        <f t="shared" si="5"/>
        <v>29.157089233400001</v>
      </c>
      <c r="F351" s="8" t="s">
        <v>2</v>
      </c>
      <c r="G351" s="8" t="s">
        <v>1</v>
      </c>
      <c r="H351" s="9" t="s">
        <v>1648</v>
      </c>
      <c r="I351" s="4">
        <v>82.650687217699996</v>
      </c>
      <c r="J351" s="4">
        <v>2.8821271479099999</v>
      </c>
      <c r="K351" s="3" t="s">
        <v>343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1287</v>
      </c>
      <c r="C352" s="4">
        <v>24.704864502</v>
      </c>
      <c r="D352" s="4">
        <v>38.038330078100003</v>
      </c>
      <c r="E352" s="5">
        <f t="shared" si="5"/>
        <v>31.371597290050001</v>
      </c>
      <c r="F352" s="8" t="s">
        <v>2</v>
      </c>
      <c r="G352" s="8" t="s">
        <v>1</v>
      </c>
      <c r="H352" s="9" t="s">
        <v>0</v>
      </c>
      <c r="I352" s="4">
        <v>72.907428196500007</v>
      </c>
      <c r="J352" s="4">
        <v>2.41059490613</v>
      </c>
      <c r="K352" s="3" t="s">
        <v>70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1286</v>
      </c>
      <c r="C353" s="4">
        <v>21.808624267599999</v>
      </c>
      <c r="D353" s="4">
        <v>34.8293151855</v>
      </c>
      <c r="E353" s="5">
        <f t="shared" si="5"/>
        <v>28.318969726550002</v>
      </c>
      <c r="F353" s="8" t="s">
        <v>2</v>
      </c>
      <c r="G353" s="8" t="s">
        <v>1</v>
      </c>
      <c r="H353" s="9" t="s">
        <v>1656</v>
      </c>
      <c r="I353" s="4">
        <v>88.135000864700004</v>
      </c>
      <c r="J353" s="4">
        <v>1.10070436597</v>
      </c>
      <c r="K353" s="3" t="s">
        <v>340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1285</v>
      </c>
      <c r="C354" s="4">
        <v>24.309875488300001</v>
      </c>
      <c r="D354" s="4">
        <v>37.854827880899997</v>
      </c>
      <c r="E354" s="5">
        <f t="shared" si="5"/>
        <v>31.082351684599999</v>
      </c>
      <c r="F354" s="8" t="s">
        <v>2</v>
      </c>
      <c r="G354" s="8" t="s">
        <v>1</v>
      </c>
      <c r="H354" s="9" t="s">
        <v>21</v>
      </c>
      <c r="I354" s="4">
        <v>75.247167587299998</v>
      </c>
      <c r="J354" s="4">
        <v>2.0355504453200002</v>
      </c>
      <c r="K354" s="3" t="s">
        <v>76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1284</v>
      </c>
      <c r="C355" s="4">
        <v>24.3248596191</v>
      </c>
      <c r="D355" s="4">
        <v>37.769805908199999</v>
      </c>
      <c r="E355" s="5">
        <f t="shared" si="5"/>
        <v>31.047332763649997</v>
      </c>
      <c r="F355" s="8" t="s">
        <v>2</v>
      </c>
      <c r="G355" s="8" t="s">
        <v>1</v>
      </c>
      <c r="H355" s="9" t="s">
        <v>21</v>
      </c>
      <c r="I355" s="4">
        <v>74.162750244099996</v>
      </c>
      <c r="J355" s="4">
        <v>2.8661867838599999</v>
      </c>
      <c r="K355" s="3" t="s">
        <v>343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1283</v>
      </c>
      <c r="C356" s="4">
        <v>21.512390136699999</v>
      </c>
      <c r="D356" s="4">
        <v>35.962799072300001</v>
      </c>
      <c r="E356" s="5">
        <f t="shared" si="5"/>
        <v>28.7375946045</v>
      </c>
      <c r="F356" s="8" t="s">
        <v>2</v>
      </c>
      <c r="G356" s="8" t="s">
        <v>1</v>
      </c>
      <c r="H356" s="9" t="s">
        <v>1656</v>
      </c>
      <c r="I356" s="4">
        <v>87.799256134000004</v>
      </c>
      <c r="J356" s="4">
        <v>3.6569218778599999</v>
      </c>
      <c r="K356" s="3" t="s">
        <v>1649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1282</v>
      </c>
      <c r="C357" s="4">
        <v>24.274871826199998</v>
      </c>
      <c r="D357" s="4">
        <v>37.905303955100003</v>
      </c>
      <c r="E357" s="5">
        <f t="shared" si="5"/>
        <v>31.09008789065</v>
      </c>
      <c r="F357" s="8" t="s">
        <v>2</v>
      </c>
      <c r="G357" s="8" t="s">
        <v>1</v>
      </c>
      <c r="H357" s="9" t="s">
        <v>21</v>
      </c>
      <c r="I357" s="4">
        <v>74.969610595700004</v>
      </c>
      <c r="J357" s="4">
        <v>1.89315787554</v>
      </c>
      <c r="K357" s="3" t="s">
        <v>66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1281</v>
      </c>
      <c r="C358" s="4">
        <v>24.347381591800001</v>
      </c>
      <c r="D358" s="4">
        <v>38.346832275399997</v>
      </c>
      <c r="E358" s="5">
        <f t="shared" si="5"/>
        <v>31.347106933599999</v>
      </c>
      <c r="F358" s="8" t="s">
        <v>2</v>
      </c>
      <c r="G358" s="8" t="s">
        <v>1</v>
      </c>
      <c r="H358" s="9" t="s">
        <v>0</v>
      </c>
      <c r="I358" s="4">
        <v>70.504446241599993</v>
      </c>
      <c r="J358" s="4">
        <v>2.7087123393999999</v>
      </c>
      <c r="K358" s="3" t="s">
        <v>177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1280</v>
      </c>
      <c r="C359" s="4">
        <v>23.771118164099999</v>
      </c>
      <c r="D359" s="4">
        <v>37.210571289100002</v>
      </c>
      <c r="E359" s="5">
        <f t="shared" si="5"/>
        <v>30.490844726600002</v>
      </c>
      <c r="F359" s="8" t="s">
        <v>2</v>
      </c>
      <c r="G359" s="8" t="s">
        <v>1</v>
      </c>
      <c r="H359" s="9" t="s">
        <v>21</v>
      </c>
      <c r="I359" s="4">
        <v>80.910414377799995</v>
      </c>
      <c r="J359" s="4">
        <v>1.6364847123599999</v>
      </c>
      <c r="K359" s="3" t="s">
        <v>96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1279</v>
      </c>
      <c r="C360" s="4">
        <v>24.722381591800001</v>
      </c>
      <c r="D360" s="4">
        <v>37.9488220215</v>
      </c>
      <c r="E360" s="5">
        <f t="shared" si="5"/>
        <v>31.335601806650001</v>
      </c>
      <c r="F360" s="8" t="s">
        <v>2</v>
      </c>
      <c r="G360" s="8" t="s">
        <v>1</v>
      </c>
      <c r="H360" s="9" t="s">
        <v>0</v>
      </c>
      <c r="I360" s="4">
        <v>72.689050292999994</v>
      </c>
      <c r="J360" s="4">
        <v>2.63236207962</v>
      </c>
      <c r="K360" s="3" t="s">
        <v>70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1278</v>
      </c>
      <c r="C361" s="4">
        <v>24.344879150400001</v>
      </c>
      <c r="D361" s="4">
        <v>37.904327392600003</v>
      </c>
      <c r="E361" s="5">
        <f t="shared" si="5"/>
        <v>31.1246032715</v>
      </c>
      <c r="F361" s="8" t="s">
        <v>2</v>
      </c>
      <c r="G361" s="8" t="s">
        <v>1</v>
      </c>
      <c r="H361" s="9" t="s">
        <v>21</v>
      </c>
      <c r="I361" s="4">
        <v>76.028512653600004</v>
      </c>
      <c r="J361" s="4">
        <v>2.1048596658199998</v>
      </c>
      <c r="K361" s="3" t="s">
        <v>177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1277</v>
      </c>
      <c r="C362" s="4">
        <v>19.9541015625</v>
      </c>
      <c r="D362" s="4">
        <v>37.5525512695</v>
      </c>
      <c r="E362" s="5">
        <f t="shared" si="5"/>
        <v>28.753326416</v>
      </c>
      <c r="F362" s="8" t="s">
        <v>2</v>
      </c>
      <c r="G362" s="8" t="s">
        <v>1</v>
      </c>
      <c r="H362" s="9" t="s">
        <v>1648</v>
      </c>
      <c r="I362" s="4">
        <v>86.3683539102</v>
      </c>
      <c r="J362" s="4">
        <v>2.9461908673099999</v>
      </c>
      <c r="K362" s="3" t="s">
        <v>343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1276</v>
      </c>
      <c r="C363" s="4">
        <v>20.992095947300001</v>
      </c>
      <c r="D363" s="4">
        <v>37.558563232399997</v>
      </c>
      <c r="E363" s="5">
        <f t="shared" si="5"/>
        <v>29.275329589849999</v>
      </c>
      <c r="F363" s="8" t="s">
        <v>2</v>
      </c>
      <c r="G363" s="8" t="s">
        <v>1</v>
      </c>
      <c r="H363" s="9" t="s">
        <v>1648</v>
      </c>
      <c r="I363" s="4">
        <v>84.708746168299996</v>
      </c>
      <c r="J363" s="4">
        <v>2.5245161699900001</v>
      </c>
      <c r="K363" s="3" t="s">
        <v>343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1275</v>
      </c>
      <c r="C364" s="4">
        <v>23.957122802699999</v>
      </c>
      <c r="D364" s="4">
        <v>37.192565918</v>
      </c>
      <c r="E364" s="5">
        <f t="shared" si="5"/>
        <v>30.574844360349999</v>
      </c>
      <c r="F364" s="8" t="s">
        <v>2</v>
      </c>
      <c r="G364" s="8" t="s">
        <v>1</v>
      </c>
      <c r="H364" s="9" t="s">
        <v>21</v>
      </c>
      <c r="I364" s="4">
        <v>78.0871858597</v>
      </c>
      <c r="J364" s="4">
        <v>1.8999628126600001</v>
      </c>
      <c r="K364" s="3" t="s">
        <v>96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1274</v>
      </c>
      <c r="C365" s="4">
        <v>24.397369384800001</v>
      </c>
      <c r="D365" s="4">
        <v>37.8068237305</v>
      </c>
      <c r="E365" s="5">
        <f t="shared" si="5"/>
        <v>31.10209655765</v>
      </c>
      <c r="F365" s="8" t="s">
        <v>2</v>
      </c>
      <c r="G365" s="8" t="s">
        <v>1</v>
      </c>
      <c r="H365" s="9" t="s">
        <v>0</v>
      </c>
      <c r="I365" s="4">
        <v>76.388956069900004</v>
      </c>
      <c r="J365" s="4">
        <v>2.2065775593099999</v>
      </c>
      <c r="K365" s="3" t="s">
        <v>340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1273</v>
      </c>
      <c r="C366" s="4">
        <v>21.124877929699998</v>
      </c>
      <c r="D366" s="4">
        <v>37.611541748</v>
      </c>
      <c r="E366" s="5">
        <f t="shared" si="5"/>
        <v>29.368209838849999</v>
      </c>
      <c r="F366" s="8" t="s">
        <v>2</v>
      </c>
      <c r="G366" s="8" t="s">
        <v>1</v>
      </c>
      <c r="H366" s="9" t="s">
        <v>1648</v>
      </c>
      <c r="I366" s="4">
        <v>86.829195166800005</v>
      </c>
      <c r="J366" s="4">
        <v>2.59340112249</v>
      </c>
      <c r="K366" s="3" t="s">
        <v>1649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1272</v>
      </c>
      <c r="C367" s="4">
        <v>24.229858398400001</v>
      </c>
      <c r="D367" s="4">
        <v>37.3515625</v>
      </c>
      <c r="E367" s="5">
        <f t="shared" si="5"/>
        <v>30.790710449199999</v>
      </c>
      <c r="F367" s="8" t="s">
        <v>2</v>
      </c>
      <c r="G367" s="8" t="s">
        <v>1</v>
      </c>
      <c r="H367" s="9" t="s">
        <v>0</v>
      </c>
      <c r="I367" s="4">
        <v>78.197382413400007</v>
      </c>
      <c r="J367" s="4">
        <v>1.9839124404499999</v>
      </c>
      <c r="K367" s="3" t="s">
        <v>70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1271</v>
      </c>
      <c r="C368" s="4">
        <v>20.989105224599999</v>
      </c>
      <c r="D368" s="4">
        <v>37.826812744100003</v>
      </c>
      <c r="E368" s="5">
        <f t="shared" si="5"/>
        <v>29.407958984350003</v>
      </c>
      <c r="F368" s="8" t="s">
        <v>2</v>
      </c>
      <c r="G368" s="8" t="s">
        <v>1</v>
      </c>
      <c r="H368" s="9" t="s">
        <v>1648</v>
      </c>
      <c r="I368" s="4">
        <v>84.189394353500006</v>
      </c>
      <c r="J368" s="4">
        <v>1.58029231855</v>
      </c>
      <c r="K368" s="3" t="s">
        <v>96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1270</v>
      </c>
      <c r="C369" s="4">
        <v>24.3171386719</v>
      </c>
      <c r="D369" s="4">
        <v>38.467834472699998</v>
      </c>
      <c r="E369" s="5">
        <f t="shared" si="5"/>
        <v>31.392486572300001</v>
      </c>
      <c r="F369" s="8" t="s">
        <v>2</v>
      </c>
      <c r="G369" s="8" t="s">
        <v>1</v>
      </c>
      <c r="H369" s="9" t="s">
        <v>0</v>
      </c>
      <c r="I369" s="4">
        <v>69.115534464500001</v>
      </c>
      <c r="J369" s="4">
        <v>2.57977919579</v>
      </c>
      <c r="K369" s="3" t="s">
        <v>66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1269</v>
      </c>
      <c r="C370" s="4">
        <v>22.9631347656</v>
      </c>
      <c r="D370" s="4">
        <v>37.231567382800002</v>
      </c>
      <c r="E370" s="5">
        <f t="shared" si="5"/>
        <v>30.097351074199999</v>
      </c>
      <c r="F370" s="8" t="s">
        <v>2</v>
      </c>
      <c r="G370" s="8" t="s">
        <v>1</v>
      </c>
      <c r="H370" s="9" t="s">
        <v>21</v>
      </c>
      <c r="I370" s="4">
        <v>81.801148154499998</v>
      </c>
      <c r="J370" s="4">
        <v>1.5434914258400001</v>
      </c>
      <c r="K370" s="3" t="s">
        <v>70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1268</v>
      </c>
      <c r="C371" s="4">
        <v>24.039855957</v>
      </c>
      <c r="D371" s="4">
        <v>38.465332031300001</v>
      </c>
      <c r="E371" s="5">
        <f t="shared" si="5"/>
        <v>31.252593994150001</v>
      </c>
      <c r="F371" s="8" t="s">
        <v>2</v>
      </c>
      <c r="G371" s="8" t="s">
        <v>1</v>
      </c>
      <c r="H371" s="9" t="s">
        <v>0</v>
      </c>
      <c r="I371" s="4">
        <v>69.0823932224</v>
      </c>
      <c r="J371" s="4">
        <v>2.7249722215899999</v>
      </c>
      <c r="K371" s="3" t="s">
        <v>76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1267</v>
      </c>
      <c r="C372" s="4">
        <v>21.993621826199998</v>
      </c>
      <c r="D372" s="4">
        <v>38.000823974600003</v>
      </c>
      <c r="E372" s="5">
        <f t="shared" si="5"/>
        <v>29.997222900400001</v>
      </c>
      <c r="F372" s="8" t="s">
        <v>2</v>
      </c>
      <c r="G372" s="8" t="s">
        <v>1</v>
      </c>
      <c r="H372" s="9" t="s">
        <v>21</v>
      </c>
      <c r="I372" s="4">
        <v>77.279594421400006</v>
      </c>
      <c r="J372" s="4">
        <v>2.4474559667900002</v>
      </c>
      <c r="K372" s="3" t="s">
        <v>66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1266</v>
      </c>
      <c r="C373" s="4">
        <v>18.126129150400001</v>
      </c>
      <c r="D373" s="4">
        <v>33.807312011699999</v>
      </c>
      <c r="E373" s="5">
        <f t="shared" si="5"/>
        <v>25.966720581049998</v>
      </c>
      <c r="F373" s="8" t="s">
        <v>2</v>
      </c>
      <c r="G373" s="8" t="s">
        <v>1</v>
      </c>
      <c r="H373" s="9" t="s">
        <v>1656</v>
      </c>
      <c r="I373" s="4">
        <v>87.438307211400002</v>
      </c>
      <c r="J373" s="4">
        <v>1.4486371253600001</v>
      </c>
      <c r="K373" s="3" t="s">
        <v>340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1265</v>
      </c>
      <c r="C374" s="4">
        <v>16.992126464799998</v>
      </c>
      <c r="D374" s="4">
        <v>32.346069335899998</v>
      </c>
      <c r="E374" s="5">
        <f t="shared" si="5"/>
        <v>24.669097900349996</v>
      </c>
      <c r="F374" s="8" t="s">
        <v>2</v>
      </c>
      <c r="G374" s="8" t="s">
        <v>1</v>
      </c>
      <c r="H374" s="9" t="s">
        <v>1648</v>
      </c>
      <c r="I374" s="4">
        <v>90.851408428599996</v>
      </c>
      <c r="J374" s="4">
        <v>0.81500374774100004</v>
      </c>
      <c r="K374" s="3" t="s">
        <v>64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1264</v>
      </c>
      <c r="C375" s="4">
        <v>17.640106201199998</v>
      </c>
      <c r="D375" s="4">
        <v>32.346069335899998</v>
      </c>
      <c r="E375" s="5">
        <f t="shared" si="5"/>
        <v>24.993087768549998</v>
      </c>
      <c r="F375" s="8" t="s">
        <v>2</v>
      </c>
      <c r="G375" s="8" t="s">
        <v>1</v>
      </c>
      <c r="H375" s="9" t="s">
        <v>1656</v>
      </c>
      <c r="I375" s="4">
        <v>90.260611961600006</v>
      </c>
      <c r="J375" s="4">
        <v>0.97362157291399998</v>
      </c>
      <c r="K375" s="3" t="s">
        <v>177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1263</v>
      </c>
      <c r="C376" s="4">
        <v>20.436614990199999</v>
      </c>
      <c r="D376" s="4">
        <v>37.479309082</v>
      </c>
      <c r="E376" s="5">
        <f t="shared" si="5"/>
        <v>28.9579620361</v>
      </c>
      <c r="F376" s="8" t="s">
        <v>2</v>
      </c>
      <c r="G376" s="8" t="s">
        <v>1</v>
      </c>
      <c r="H376" s="9" t="s">
        <v>1656</v>
      </c>
      <c r="I376" s="4">
        <v>82.197184843200006</v>
      </c>
      <c r="J376" s="4">
        <v>1.7013547823699999</v>
      </c>
      <c r="K376" s="3" t="s">
        <v>76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1262</v>
      </c>
      <c r="C377" s="4">
        <v>24.482116699199999</v>
      </c>
      <c r="D377" s="4">
        <v>37.926330566399997</v>
      </c>
      <c r="E377" s="5">
        <f t="shared" si="5"/>
        <v>31.204223632799998</v>
      </c>
      <c r="F377" s="8" t="s">
        <v>2</v>
      </c>
      <c r="G377" s="8" t="s">
        <v>1</v>
      </c>
      <c r="H377" s="9" t="s">
        <v>1648</v>
      </c>
      <c r="I377" s="4">
        <v>75.952212993900005</v>
      </c>
      <c r="J377" s="4">
        <v>1.76608585394</v>
      </c>
      <c r="K377" s="3" t="s">
        <v>66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1261</v>
      </c>
      <c r="C378" s="4">
        <v>19.6201171875</v>
      </c>
      <c r="D378" s="4">
        <v>37.548828125</v>
      </c>
      <c r="E378" s="5">
        <f t="shared" si="5"/>
        <v>28.58447265625</v>
      </c>
      <c r="F378" s="8" t="s">
        <v>2</v>
      </c>
      <c r="G378" s="8" t="s">
        <v>1</v>
      </c>
      <c r="H378" s="9" t="s">
        <v>1656</v>
      </c>
      <c r="I378" s="4">
        <v>82.945572805899999</v>
      </c>
      <c r="J378" s="4">
        <v>1.3429035461800001</v>
      </c>
      <c r="K378" s="3" t="s">
        <v>66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1260</v>
      </c>
      <c r="C379" s="4">
        <v>18.966094970699999</v>
      </c>
      <c r="D379" s="4">
        <v>34.500549316399997</v>
      </c>
      <c r="E379" s="5">
        <f t="shared" si="5"/>
        <v>26.733322143549998</v>
      </c>
      <c r="F379" s="8" t="s">
        <v>2</v>
      </c>
      <c r="G379" s="8" t="s">
        <v>1</v>
      </c>
      <c r="H379" s="9" t="s">
        <v>1648</v>
      </c>
      <c r="I379" s="4">
        <v>87.780338105699997</v>
      </c>
      <c r="J379" s="4">
        <v>1.5467347332400001</v>
      </c>
      <c r="K379" s="3" t="s">
        <v>76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1259</v>
      </c>
      <c r="C380" s="4">
        <v>16.950378418</v>
      </c>
      <c r="D380" s="4">
        <v>31.769317627</v>
      </c>
      <c r="E380" s="5">
        <f t="shared" si="5"/>
        <v>24.3598480225</v>
      </c>
      <c r="F380" s="8" t="s">
        <v>2</v>
      </c>
      <c r="G380" s="8" t="s">
        <v>1</v>
      </c>
      <c r="H380" s="9" t="s">
        <v>1648</v>
      </c>
      <c r="I380" s="4">
        <v>90.1768302917</v>
      </c>
      <c r="J380" s="4">
        <v>0.994719891498</v>
      </c>
      <c r="K380" s="3" t="s">
        <v>76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1258</v>
      </c>
      <c r="C381" s="4">
        <v>26.205383300800001</v>
      </c>
      <c r="D381" s="4">
        <v>34.081817627</v>
      </c>
      <c r="E381" s="5">
        <f t="shared" si="5"/>
        <v>30.1436004639</v>
      </c>
      <c r="F381" s="8" t="s">
        <v>2</v>
      </c>
      <c r="G381" s="8" t="s">
        <v>1</v>
      </c>
      <c r="H381" s="9" t="s">
        <v>21</v>
      </c>
      <c r="I381" s="4">
        <v>78.576950073199995</v>
      </c>
      <c r="J381" s="4">
        <v>3.5841429710399999</v>
      </c>
      <c r="K381" s="3" t="s">
        <v>1647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1257</v>
      </c>
      <c r="C382" s="4">
        <v>24.462371826199998</v>
      </c>
      <c r="D382" s="4">
        <v>34.305328369100003</v>
      </c>
      <c r="E382" s="5">
        <f t="shared" si="5"/>
        <v>29.383850097650001</v>
      </c>
      <c r="F382" s="8" t="s">
        <v>2</v>
      </c>
      <c r="G382" s="8" t="s">
        <v>1</v>
      </c>
      <c r="H382" s="9" t="s">
        <v>1648</v>
      </c>
      <c r="I382" s="4">
        <v>80.396956761699997</v>
      </c>
      <c r="J382" s="4">
        <v>2.7720222572500002</v>
      </c>
      <c r="K382" s="3" t="s">
        <v>1651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1256</v>
      </c>
      <c r="C383" s="4">
        <v>25.457122802699999</v>
      </c>
      <c r="D383" s="4">
        <v>33.285064697300001</v>
      </c>
      <c r="E383" s="5">
        <f t="shared" si="5"/>
        <v>29.37109375</v>
      </c>
      <c r="F383" s="8" t="s">
        <v>2</v>
      </c>
      <c r="G383" s="8" t="s">
        <v>1</v>
      </c>
      <c r="H383" s="9" t="s">
        <v>1656</v>
      </c>
      <c r="I383" s="4">
        <v>80.042198944099994</v>
      </c>
      <c r="J383" s="4">
        <v>1.3846998214699999</v>
      </c>
      <c r="K383" s="3" t="s">
        <v>340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1255</v>
      </c>
      <c r="C384" s="4">
        <v>22.650878906300001</v>
      </c>
      <c r="D384" s="4">
        <v>34.407073974600003</v>
      </c>
      <c r="E384" s="5">
        <f t="shared" si="5"/>
        <v>28.528976440450002</v>
      </c>
      <c r="F384" s="8" t="s">
        <v>2</v>
      </c>
      <c r="G384" s="8" t="s">
        <v>1</v>
      </c>
      <c r="H384" s="9" t="s">
        <v>1656</v>
      </c>
      <c r="I384" s="4">
        <v>83.996347045899995</v>
      </c>
      <c r="J384" s="4">
        <v>1.2686061024699999</v>
      </c>
      <c r="K384" s="3" t="s">
        <v>76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1254</v>
      </c>
      <c r="C385" s="4">
        <v>25.252380371099999</v>
      </c>
      <c r="D385" s="4">
        <v>33.746795654300001</v>
      </c>
      <c r="E385" s="5">
        <f t="shared" si="5"/>
        <v>29.499588012700002</v>
      </c>
      <c r="F385" s="8" t="s">
        <v>2</v>
      </c>
      <c r="G385" s="8" t="s">
        <v>1</v>
      </c>
      <c r="H385" s="9" t="s">
        <v>1656</v>
      </c>
      <c r="I385" s="4">
        <v>79.991248130800003</v>
      </c>
      <c r="J385" s="4">
        <v>1.2877530902600001</v>
      </c>
      <c r="K385" s="3" t="s">
        <v>70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1253</v>
      </c>
      <c r="C386" s="4">
        <v>25.1653747559</v>
      </c>
      <c r="D386" s="4">
        <v>34.063812255899997</v>
      </c>
      <c r="E386" s="5">
        <f t="shared" si="5"/>
        <v>29.614593505899997</v>
      </c>
      <c r="F386" s="8" t="s">
        <v>2</v>
      </c>
      <c r="G386" s="8" t="s">
        <v>1</v>
      </c>
      <c r="H386" s="9" t="s">
        <v>1656</v>
      </c>
      <c r="I386" s="4">
        <v>80.266248067199996</v>
      </c>
      <c r="J386" s="4">
        <v>1.1746453245499999</v>
      </c>
      <c r="K386" s="3" t="s">
        <v>96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1252</v>
      </c>
      <c r="C387" s="4">
        <v>25.497100830099999</v>
      </c>
      <c r="D387" s="4">
        <v>32.748321533199999</v>
      </c>
      <c r="E387" s="5">
        <f t="shared" si="5"/>
        <v>29.122711181649997</v>
      </c>
      <c r="F387" s="8" t="s">
        <v>2</v>
      </c>
      <c r="G387" s="8" t="s">
        <v>1</v>
      </c>
      <c r="H387" s="9" t="s">
        <v>1648</v>
      </c>
      <c r="I387" s="4">
        <v>80.598748640599993</v>
      </c>
      <c r="J387" s="4">
        <v>2.2027305472999998</v>
      </c>
      <c r="K387" s="3" t="s">
        <v>1647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1251</v>
      </c>
      <c r="C388" s="4">
        <v>23.164855957</v>
      </c>
      <c r="D388" s="4">
        <v>34.083068847699998</v>
      </c>
      <c r="E388" s="5">
        <f t="shared" si="5"/>
        <v>28.623962402349999</v>
      </c>
      <c r="F388" s="8" t="s">
        <v>2</v>
      </c>
      <c r="G388" s="8" t="s">
        <v>1</v>
      </c>
      <c r="H388" s="9" t="s">
        <v>1656</v>
      </c>
      <c r="I388" s="4">
        <v>84.5300607681</v>
      </c>
      <c r="J388" s="4">
        <v>1.39591059089</v>
      </c>
      <c r="K388" s="3" t="s">
        <v>1651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1250</v>
      </c>
      <c r="C389" s="4">
        <v>25.2068481445</v>
      </c>
      <c r="D389" s="4">
        <v>33.446807861300002</v>
      </c>
      <c r="E389" s="5">
        <f t="shared" si="5"/>
        <v>29.326828002900001</v>
      </c>
      <c r="F389" s="8" t="s">
        <v>2</v>
      </c>
      <c r="G389" s="8" t="s">
        <v>1</v>
      </c>
      <c r="H389" s="9" t="s">
        <v>1648</v>
      </c>
      <c r="I389" s="4">
        <v>80.493303087000001</v>
      </c>
      <c r="J389" s="4">
        <v>2.6142988469900001</v>
      </c>
      <c r="K389" s="3" t="s">
        <v>1651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1249</v>
      </c>
      <c r="C390" s="4">
        <v>25.885864257800002</v>
      </c>
      <c r="D390" s="4">
        <v>33.133300781300001</v>
      </c>
      <c r="E390" s="5">
        <f t="shared" si="5"/>
        <v>29.509582519550001</v>
      </c>
      <c r="F390" s="8" t="s">
        <v>2</v>
      </c>
      <c r="G390" s="8" t="s">
        <v>1</v>
      </c>
      <c r="H390" s="9" t="s">
        <v>1656</v>
      </c>
      <c r="I390" s="4">
        <v>79.393999099699997</v>
      </c>
      <c r="J390" s="4">
        <v>1.2622893899700001</v>
      </c>
      <c r="K390" s="3" t="s">
        <v>340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1248</v>
      </c>
      <c r="C391" s="4">
        <v>24.521118164099999</v>
      </c>
      <c r="D391" s="4">
        <v>33.551818847699998</v>
      </c>
      <c r="E391" s="5">
        <f t="shared" si="5"/>
        <v>29.036468505899997</v>
      </c>
      <c r="F391" s="8" t="s">
        <v>2</v>
      </c>
      <c r="G391" s="8" t="s">
        <v>1</v>
      </c>
      <c r="H391" s="9" t="s">
        <v>1648</v>
      </c>
      <c r="I391" s="4">
        <v>82.892429004999997</v>
      </c>
      <c r="J391" s="4">
        <v>1.68212632699</v>
      </c>
      <c r="K391" s="3" t="s">
        <v>1647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1247</v>
      </c>
      <c r="C392" s="4">
        <v>24.619354248</v>
      </c>
      <c r="D392" s="4">
        <v>36.374053955100003</v>
      </c>
      <c r="E392" s="5">
        <f t="shared" si="5"/>
        <v>30.496704101550002</v>
      </c>
      <c r="F392" s="8" t="s">
        <v>2</v>
      </c>
      <c r="G392" s="8" t="s">
        <v>1</v>
      </c>
      <c r="H392" s="9" t="s">
        <v>21</v>
      </c>
      <c r="I392" s="4">
        <v>78.757692125099993</v>
      </c>
      <c r="J392" s="4">
        <v>2.8749478393099999</v>
      </c>
      <c r="K392" s="3" t="s">
        <v>1647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1246</v>
      </c>
      <c r="C393" s="4">
        <v>25.4253845215</v>
      </c>
      <c r="D393" s="4">
        <v>36.354064941399997</v>
      </c>
      <c r="E393" s="5">
        <f t="shared" ref="E393:E456" si="6">AVERAGE(C393:D393)</f>
        <v>30.889724731449999</v>
      </c>
      <c r="F393" s="8" t="s">
        <v>2</v>
      </c>
      <c r="G393" s="8" t="s">
        <v>1</v>
      </c>
      <c r="H393" s="9" t="s">
        <v>21</v>
      </c>
      <c r="I393" s="4">
        <v>76.250819614999997</v>
      </c>
      <c r="J393" s="4">
        <v>3.6952539512100002</v>
      </c>
      <c r="K393" s="3" t="s">
        <v>1646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1245</v>
      </c>
      <c r="C394" s="4">
        <v>24.821105957</v>
      </c>
      <c r="D394" s="4">
        <v>33.563049316399997</v>
      </c>
      <c r="E394" s="5">
        <f t="shared" si="6"/>
        <v>29.192077636699999</v>
      </c>
      <c r="F394" s="8" t="s">
        <v>2</v>
      </c>
      <c r="G394" s="8" t="s">
        <v>1</v>
      </c>
      <c r="H394" s="9" t="s">
        <v>1648</v>
      </c>
      <c r="I394" s="4">
        <v>80.461899185199997</v>
      </c>
      <c r="J394" s="4">
        <v>1.7844855070100001</v>
      </c>
      <c r="K394" s="3" t="s">
        <v>66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1244</v>
      </c>
      <c r="C395" s="4">
        <v>22.112365722700002</v>
      </c>
      <c r="D395" s="4">
        <v>34.731048584</v>
      </c>
      <c r="E395" s="5">
        <f t="shared" si="6"/>
        <v>28.421707153349999</v>
      </c>
      <c r="F395" s="8" t="s">
        <v>2</v>
      </c>
      <c r="G395" s="8" t="s">
        <v>1</v>
      </c>
      <c r="H395" s="9" t="s">
        <v>1656</v>
      </c>
      <c r="I395" s="4">
        <v>83.140735807900001</v>
      </c>
      <c r="J395" s="4">
        <v>1.23859821047</v>
      </c>
      <c r="K395" s="3" t="s">
        <v>340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1243</v>
      </c>
      <c r="C396" s="4">
        <v>25.809112548800002</v>
      </c>
      <c r="D396" s="4">
        <v>32.743072509800001</v>
      </c>
      <c r="E396" s="5">
        <f t="shared" si="6"/>
        <v>29.276092529300001</v>
      </c>
      <c r="F396" s="8" t="s">
        <v>2</v>
      </c>
      <c r="G396" s="8" t="s">
        <v>1</v>
      </c>
      <c r="H396" s="9" t="s">
        <v>1656</v>
      </c>
      <c r="I396" s="4">
        <v>80.167799377400002</v>
      </c>
      <c r="J396" s="4">
        <v>1.5849876165400001</v>
      </c>
      <c r="K396" s="3" t="s">
        <v>76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1242</v>
      </c>
      <c r="C397" s="4">
        <v>25.914855957</v>
      </c>
      <c r="D397" s="4">
        <v>35.251800537100003</v>
      </c>
      <c r="E397" s="5">
        <f t="shared" si="6"/>
        <v>30.583328247050002</v>
      </c>
      <c r="F397" s="8" t="s">
        <v>2</v>
      </c>
      <c r="G397" s="8" t="s">
        <v>1</v>
      </c>
      <c r="H397" s="9" t="s">
        <v>21</v>
      </c>
      <c r="I397" s="4">
        <v>77.335999488799999</v>
      </c>
      <c r="J397" s="4">
        <v>3.9580143094100002</v>
      </c>
      <c r="K397" s="3" t="s">
        <v>1646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1241</v>
      </c>
      <c r="C398" s="4">
        <v>22.881866455099999</v>
      </c>
      <c r="D398" s="4">
        <v>34.855316162100003</v>
      </c>
      <c r="E398" s="5">
        <f t="shared" si="6"/>
        <v>28.868591308600003</v>
      </c>
      <c r="F398" s="8" t="s">
        <v>2</v>
      </c>
      <c r="G398" s="8" t="s">
        <v>1</v>
      </c>
      <c r="H398" s="9" t="s">
        <v>1656</v>
      </c>
      <c r="I398" s="4">
        <v>82.139996664899996</v>
      </c>
      <c r="J398" s="4">
        <v>1.1986220734499999</v>
      </c>
      <c r="K398" s="3" t="s">
        <v>1649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1240</v>
      </c>
      <c r="C399" s="4">
        <v>23.9611206055</v>
      </c>
      <c r="D399" s="4">
        <v>34.7043151855</v>
      </c>
      <c r="E399" s="5">
        <f t="shared" si="6"/>
        <v>29.3327178955</v>
      </c>
      <c r="F399" s="8" t="s">
        <v>2</v>
      </c>
      <c r="G399" s="8" t="s">
        <v>1</v>
      </c>
      <c r="H399" s="9" t="s">
        <v>1656</v>
      </c>
      <c r="I399" s="4">
        <v>81.296472930899995</v>
      </c>
      <c r="J399" s="4">
        <v>1.1453715682000001</v>
      </c>
      <c r="K399" s="3" t="s">
        <v>1649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1239</v>
      </c>
      <c r="C400" s="4">
        <v>25.4123535156</v>
      </c>
      <c r="D400" s="4">
        <v>34.826812744100003</v>
      </c>
      <c r="E400" s="5">
        <f t="shared" si="6"/>
        <v>30.11958312985</v>
      </c>
      <c r="F400" s="8" t="s">
        <v>2</v>
      </c>
      <c r="G400" s="8" t="s">
        <v>1</v>
      </c>
      <c r="H400" s="9" t="s">
        <v>21</v>
      </c>
      <c r="I400" s="4">
        <v>78.9094988505</v>
      </c>
      <c r="J400" s="4">
        <v>3.1809012889899999</v>
      </c>
      <c r="K400" s="3" t="s">
        <v>1647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1238</v>
      </c>
      <c r="C401" s="4">
        <v>23.494628906300001</v>
      </c>
      <c r="D401" s="4">
        <v>36.169311523399998</v>
      </c>
      <c r="E401" s="5">
        <f t="shared" si="6"/>
        <v>29.831970214849999</v>
      </c>
      <c r="F401" s="8">
        <v>0</v>
      </c>
      <c r="G401" s="8" t="s">
        <v>1655</v>
      </c>
      <c r="H401" s="9" t="s">
        <v>1656</v>
      </c>
      <c r="I401" s="4">
        <v>81.599500383600002</v>
      </c>
      <c r="J401" s="4">
        <v>1.7041247231600001</v>
      </c>
      <c r="K401" s="3" t="s">
        <v>343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1237</v>
      </c>
      <c r="C402" s="4">
        <v>24.346862793</v>
      </c>
      <c r="D402" s="4">
        <v>35.9943237305</v>
      </c>
      <c r="E402" s="5">
        <f t="shared" si="6"/>
        <v>30.17059326175</v>
      </c>
      <c r="F402" s="8">
        <v>0</v>
      </c>
      <c r="G402" s="8" t="s">
        <v>1655</v>
      </c>
      <c r="H402" s="9" t="s">
        <v>1656</v>
      </c>
      <c r="I402" s="4">
        <v>78.331073215999993</v>
      </c>
      <c r="J402" s="4">
        <v>2.8549749169999998</v>
      </c>
      <c r="K402" s="3" t="s">
        <v>1649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1236</v>
      </c>
      <c r="C403" s="4">
        <v>25.708618164099999</v>
      </c>
      <c r="D403" s="4">
        <v>36.168060302699999</v>
      </c>
      <c r="E403" s="5">
        <f t="shared" si="6"/>
        <v>30.938339233400001</v>
      </c>
      <c r="F403" s="8">
        <v>0</v>
      </c>
      <c r="G403" s="8" t="s">
        <v>1655</v>
      </c>
      <c r="H403" s="9" t="s">
        <v>1656</v>
      </c>
      <c r="I403" s="4">
        <v>68.692999267600001</v>
      </c>
      <c r="J403" s="4">
        <v>4.0417438030200001</v>
      </c>
      <c r="K403" s="3" t="s">
        <v>1654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1235</v>
      </c>
      <c r="C404" s="4">
        <v>25.112365722700002</v>
      </c>
      <c r="D404" s="4">
        <v>36.5168151855</v>
      </c>
      <c r="E404" s="5">
        <f t="shared" si="6"/>
        <v>30.814590454099999</v>
      </c>
      <c r="F404" s="8">
        <v>0</v>
      </c>
      <c r="G404" s="8" t="s">
        <v>1655</v>
      </c>
      <c r="H404" s="9" t="s">
        <v>1656</v>
      </c>
      <c r="I404" s="4">
        <v>71.508999824499995</v>
      </c>
      <c r="J404" s="4">
        <v>3.6924447417300001</v>
      </c>
      <c r="K404" s="3" t="s">
        <v>1654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1234</v>
      </c>
      <c r="C405" s="4">
        <v>24.8073730469</v>
      </c>
      <c r="D405" s="4">
        <v>36.661804199199999</v>
      </c>
      <c r="E405" s="5">
        <f t="shared" si="6"/>
        <v>30.734588623050001</v>
      </c>
      <c r="F405" s="8">
        <v>0</v>
      </c>
      <c r="G405" s="8" t="s">
        <v>1655</v>
      </c>
      <c r="H405" s="3" t="s">
        <v>1656</v>
      </c>
      <c r="I405" s="4">
        <v>73.128834025100005</v>
      </c>
      <c r="J405" s="4">
        <v>3.10383059184</v>
      </c>
      <c r="K405" s="3" t="s">
        <v>1654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1233</v>
      </c>
      <c r="C406" s="4">
        <v>24.295623779300001</v>
      </c>
      <c r="D406" s="4">
        <v>35.846801757800002</v>
      </c>
      <c r="E406" s="5">
        <f t="shared" si="6"/>
        <v>30.071212768550001</v>
      </c>
      <c r="F406" s="8">
        <v>0</v>
      </c>
      <c r="G406" s="8" t="s">
        <v>1655</v>
      </c>
      <c r="H406" s="3" t="s">
        <v>1656</v>
      </c>
      <c r="I406" s="4">
        <v>80.022835413600006</v>
      </c>
      <c r="J406" s="4">
        <v>2.55457379421</v>
      </c>
      <c r="K406" s="3" t="s">
        <v>343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1232</v>
      </c>
      <c r="C407" s="4">
        <v>23.5676269531</v>
      </c>
      <c r="D407" s="4">
        <v>35.032318115199999</v>
      </c>
      <c r="E407" s="5">
        <f t="shared" si="6"/>
        <v>29.299972534150001</v>
      </c>
      <c r="F407" s="8">
        <v>0</v>
      </c>
      <c r="G407" s="8" t="s">
        <v>1655</v>
      </c>
      <c r="H407" s="3" t="s">
        <v>1656</v>
      </c>
      <c r="I407" s="4">
        <v>83.386035038900005</v>
      </c>
      <c r="J407" s="4">
        <v>2.1873352986099999</v>
      </c>
      <c r="K407" s="3" t="s">
        <v>96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1231</v>
      </c>
      <c r="C408" s="4">
        <v>22.9645996094</v>
      </c>
      <c r="D408" s="4">
        <v>33.7043151855</v>
      </c>
      <c r="E408" s="5">
        <f t="shared" si="6"/>
        <v>28.334457397450002</v>
      </c>
      <c r="F408" s="8">
        <v>0</v>
      </c>
      <c r="G408" s="8" t="s">
        <v>1655</v>
      </c>
      <c r="H408" s="3" t="s">
        <v>1656</v>
      </c>
      <c r="I408" s="4">
        <v>84.390948486300005</v>
      </c>
      <c r="J408" s="4">
        <v>2.25677623749</v>
      </c>
      <c r="K408" s="3" t="s">
        <v>1647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1230</v>
      </c>
      <c r="C409" s="4">
        <v>23.366607666</v>
      </c>
      <c r="D409" s="4">
        <v>34.380828857399997</v>
      </c>
      <c r="E409" s="5">
        <f t="shared" si="6"/>
        <v>28.873718261699999</v>
      </c>
      <c r="F409" s="8">
        <v>0</v>
      </c>
      <c r="G409" s="8" t="s">
        <v>1655</v>
      </c>
      <c r="H409" s="3" t="s">
        <v>1656</v>
      </c>
      <c r="I409" s="4">
        <v>83.491146850600003</v>
      </c>
      <c r="J409" s="4">
        <v>2.2766848087299998</v>
      </c>
      <c r="K409" s="3" t="s">
        <v>177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1229</v>
      </c>
      <c r="C410" s="4">
        <v>23.386627197300001</v>
      </c>
      <c r="D410" s="4">
        <v>35.0568237305</v>
      </c>
      <c r="E410" s="5">
        <f t="shared" si="6"/>
        <v>29.2217254639</v>
      </c>
      <c r="F410" s="8">
        <v>0</v>
      </c>
      <c r="G410" s="8" t="s">
        <v>1655</v>
      </c>
      <c r="H410" s="3" t="s">
        <v>1656</v>
      </c>
      <c r="I410" s="4">
        <v>84.347200012200005</v>
      </c>
      <c r="J410" s="4">
        <v>2.0098766326900002</v>
      </c>
      <c r="K410" s="3" t="s">
        <v>70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1228</v>
      </c>
      <c r="C411" s="4">
        <v>24.822357177699999</v>
      </c>
      <c r="D411" s="4">
        <v>35.946807861300002</v>
      </c>
      <c r="E411" s="5">
        <f t="shared" si="6"/>
        <v>30.3845825195</v>
      </c>
      <c r="F411" s="8">
        <v>0</v>
      </c>
      <c r="G411" s="8" t="s">
        <v>1655</v>
      </c>
      <c r="H411" s="3" t="s">
        <v>1656</v>
      </c>
      <c r="I411" s="4">
        <v>77.027585347499993</v>
      </c>
      <c r="J411" s="4">
        <v>3.0546516179999998</v>
      </c>
      <c r="K411" s="3" t="s">
        <v>1649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1227</v>
      </c>
      <c r="C412" s="4">
        <v>23.518615722700002</v>
      </c>
      <c r="D412" s="4">
        <v>34.980834960899998</v>
      </c>
      <c r="E412" s="5">
        <f t="shared" si="6"/>
        <v>29.249725341800001</v>
      </c>
      <c r="F412" s="8">
        <v>0</v>
      </c>
      <c r="G412" s="8" t="s">
        <v>1655</v>
      </c>
      <c r="H412" s="3" t="s">
        <v>1656</v>
      </c>
      <c r="I412" s="4">
        <v>85.026247978200004</v>
      </c>
      <c r="J412" s="4">
        <v>1.9529220461800001</v>
      </c>
      <c r="K412" s="3" t="s">
        <v>96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1226</v>
      </c>
      <c r="C413" s="4">
        <v>23.433624267599999</v>
      </c>
      <c r="D413" s="4">
        <v>34.8068237305</v>
      </c>
      <c r="E413" s="5">
        <f t="shared" si="6"/>
        <v>29.120223999049998</v>
      </c>
      <c r="F413" s="8">
        <v>0</v>
      </c>
      <c r="G413" s="8" t="s">
        <v>1655</v>
      </c>
      <c r="H413" s="3" t="s">
        <v>1656</v>
      </c>
      <c r="I413" s="4">
        <v>82.941485236700004</v>
      </c>
      <c r="J413" s="4">
        <v>2.33940388175</v>
      </c>
      <c r="K413" s="3" t="s">
        <v>70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1225</v>
      </c>
      <c r="C414" s="4">
        <v>23.728607177699999</v>
      </c>
      <c r="D414" s="4">
        <v>34.138336181600003</v>
      </c>
      <c r="E414" s="5">
        <f t="shared" si="6"/>
        <v>28.933471679650001</v>
      </c>
      <c r="F414" s="8">
        <v>0</v>
      </c>
      <c r="G414" s="8" t="s">
        <v>1655</v>
      </c>
      <c r="H414" s="3" t="s">
        <v>1656</v>
      </c>
      <c r="I414" s="4">
        <v>80.715248107899995</v>
      </c>
      <c r="J414" s="4">
        <v>2.6932360529900001</v>
      </c>
      <c r="K414" s="3" t="s">
        <v>177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1224</v>
      </c>
      <c r="C415" s="4">
        <v>23.928619384800001</v>
      </c>
      <c r="D415" s="4">
        <v>35.057312011699999</v>
      </c>
      <c r="E415" s="5">
        <f t="shared" si="6"/>
        <v>29.49296569825</v>
      </c>
      <c r="F415" s="8">
        <v>0</v>
      </c>
      <c r="G415" s="8" t="s">
        <v>1655</v>
      </c>
      <c r="H415" s="3" t="s">
        <v>1656</v>
      </c>
      <c r="I415" s="4">
        <v>83.342002868700007</v>
      </c>
      <c r="J415" s="4">
        <v>2.3761630058300001</v>
      </c>
      <c r="K415" s="3" t="s">
        <v>1649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1223</v>
      </c>
      <c r="C416" s="4">
        <v>23.419616699199999</v>
      </c>
      <c r="D416" s="4">
        <v>34.971832275399997</v>
      </c>
      <c r="E416" s="5">
        <f t="shared" si="6"/>
        <v>29.195724487299998</v>
      </c>
      <c r="F416" s="8">
        <v>0</v>
      </c>
      <c r="G416" s="8" t="s">
        <v>1655</v>
      </c>
      <c r="H416" s="3" t="s">
        <v>1656</v>
      </c>
      <c r="I416" s="4">
        <v>85.349372863799999</v>
      </c>
      <c r="J416" s="4">
        <v>1.85821650922</v>
      </c>
      <c r="K416" s="3" t="s">
        <v>340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1222</v>
      </c>
      <c r="C417" s="4">
        <v>23.487609863300001</v>
      </c>
      <c r="D417" s="4">
        <v>35.208831787100003</v>
      </c>
      <c r="E417" s="5">
        <f t="shared" si="6"/>
        <v>29.348220825200002</v>
      </c>
      <c r="F417" s="8">
        <v>0</v>
      </c>
      <c r="G417" s="8" t="s">
        <v>1655</v>
      </c>
      <c r="H417" s="3" t="s">
        <v>1656</v>
      </c>
      <c r="I417" s="4">
        <v>82.946502049800003</v>
      </c>
      <c r="J417" s="4">
        <v>2.2240603665499998</v>
      </c>
      <c r="K417" s="3" t="s">
        <v>70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1221</v>
      </c>
      <c r="C418" s="4">
        <v>23.299621582</v>
      </c>
      <c r="D418" s="4">
        <v>34.1873168945</v>
      </c>
      <c r="E418" s="5">
        <f t="shared" si="6"/>
        <v>28.74346923825</v>
      </c>
      <c r="F418" s="8">
        <v>0</v>
      </c>
      <c r="G418" s="8" t="s">
        <v>1655</v>
      </c>
      <c r="H418" s="3" t="s">
        <v>1656</v>
      </c>
      <c r="I418" s="4">
        <v>82.335707346600003</v>
      </c>
      <c r="J418" s="4">
        <v>2.4335460265500002</v>
      </c>
      <c r="K418" s="3" t="s">
        <v>76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1220</v>
      </c>
      <c r="C419" s="4">
        <v>23.782623291</v>
      </c>
      <c r="D419" s="4">
        <v>35.049316406300001</v>
      </c>
      <c r="E419" s="5">
        <f t="shared" si="6"/>
        <v>29.415969848650001</v>
      </c>
      <c r="F419" s="8">
        <v>0</v>
      </c>
      <c r="G419" s="8" t="s">
        <v>1655</v>
      </c>
      <c r="H419" s="3" t="s">
        <v>1656</v>
      </c>
      <c r="I419" s="4">
        <v>84.0687988281</v>
      </c>
      <c r="J419" s="4">
        <v>2.33498892784</v>
      </c>
      <c r="K419" s="3" t="s">
        <v>1654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1219</v>
      </c>
      <c r="C420" s="4">
        <v>23.2326049805</v>
      </c>
      <c r="D420" s="4">
        <v>34.421325683600003</v>
      </c>
      <c r="E420" s="5">
        <f t="shared" si="6"/>
        <v>28.826965332050001</v>
      </c>
      <c r="F420" s="8">
        <v>0</v>
      </c>
      <c r="G420" s="8" t="s">
        <v>1655</v>
      </c>
      <c r="H420" s="3" t="s">
        <v>1656</v>
      </c>
      <c r="I420" s="4">
        <v>82.301124572800006</v>
      </c>
      <c r="J420" s="4">
        <v>2.5464063286799998</v>
      </c>
      <c r="K420" s="3" t="s">
        <v>177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1218</v>
      </c>
      <c r="C421" s="4">
        <v>23.1656188965</v>
      </c>
      <c r="D421" s="4">
        <v>33.800323486300002</v>
      </c>
      <c r="E421" s="5">
        <f t="shared" si="6"/>
        <v>28.482971191400001</v>
      </c>
      <c r="F421" s="8">
        <v>0</v>
      </c>
      <c r="G421" s="8" t="s">
        <v>1655</v>
      </c>
      <c r="H421" s="3" t="s">
        <v>1656</v>
      </c>
      <c r="I421" s="4">
        <v>84.572624206499995</v>
      </c>
      <c r="J421" s="4">
        <v>2.22135561705</v>
      </c>
      <c r="K421" s="3" t="s">
        <v>1646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1217</v>
      </c>
      <c r="C422" s="4">
        <v>24.475616455099999</v>
      </c>
      <c r="D422" s="4">
        <v>35.108337402300002</v>
      </c>
      <c r="E422" s="5">
        <f t="shared" si="6"/>
        <v>29.791976928700002</v>
      </c>
      <c r="F422" s="8">
        <v>0</v>
      </c>
      <c r="G422" s="8" t="s">
        <v>1655</v>
      </c>
      <c r="H422" s="3" t="s">
        <v>1656</v>
      </c>
      <c r="I422" s="4">
        <v>80.539690017699996</v>
      </c>
      <c r="J422" s="4">
        <v>2.9793094992600002</v>
      </c>
      <c r="K422" s="3" t="s">
        <v>1654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1216</v>
      </c>
      <c r="C423" s="4">
        <v>23.689605712900001</v>
      </c>
      <c r="D423" s="4">
        <v>35.148803710899998</v>
      </c>
      <c r="E423" s="5">
        <f t="shared" si="6"/>
        <v>29.419204711900001</v>
      </c>
      <c r="F423" s="8">
        <v>0</v>
      </c>
      <c r="G423" s="8" t="s">
        <v>1655</v>
      </c>
      <c r="H423" s="3" t="s">
        <v>1656</v>
      </c>
      <c r="I423" s="4">
        <v>83.455001831100006</v>
      </c>
      <c r="J423" s="4">
        <v>1.9730822444</v>
      </c>
      <c r="K423" s="3" t="s">
        <v>340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1215</v>
      </c>
      <c r="C424" s="4">
        <v>23.425628662099999</v>
      </c>
      <c r="D424" s="4">
        <v>35.985809326199998</v>
      </c>
      <c r="E424" s="5">
        <f t="shared" si="6"/>
        <v>29.705718994149997</v>
      </c>
      <c r="F424" s="8">
        <v>0</v>
      </c>
      <c r="G424" s="8" t="s">
        <v>1655</v>
      </c>
      <c r="H424" s="3" t="s">
        <v>1656</v>
      </c>
      <c r="I424" s="4">
        <v>82.847990948200007</v>
      </c>
      <c r="J424" s="4">
        <v>1.73878131742</v>
      </c>
      <c r="K424" s="3" t="s">
        <v>70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1214</v>
      </c>
      <c r="C425" s="4">
        <v>26.2166137695</v>
      </c>
      <c r="D425" s="4">
        <v>36.124053955100003</v>
      </c>
      <c r="E425" s="5">
        <f t="shared" si="6"/>
        <v>31.170333862300001</v>
      </c>
      <c r="F425" s="8">
        <v>0</v>
      </c>
      <c r="G425" s="8" t="s">
        <v>1655</v>
      </c>
      <c r="H425" s="3" t="s">
        <v>1656</v>
      </c>
      <c r="I425" s="4">
        <v>67.400998433400005</v>
      </c>
      <c r="J425" s="4">
        <v>4.3180139859500004</v>
      </c>
      <c r="K425" s="3" t="s">
        <v>1649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1213</v>
      </c>
      <c r="C426" s="4">
        <v>24.337615966800001</v>
      </c>
      <c r="D426" s="4">
        <v>35.066314697300001</v>
      </c>
      <c r="E426" s="5">
        <f t="shared" si="6"/>
        <v>29.701965332050001</v>
      </c>
      <c r="F426" s="8">
        <v>0</v>
      </c>
      <c r="G426" s="8" t="s">
        <v>1655</v>
      </c>
      <c r="H426" s="3" t="s">
        <v>1656</v>
      </c>
      <c r="I426" s="4">
        <v>81.745050048799996</v>
      </c>
      <c r="J426" s="4">
        <v>2.7940862178799999</v>
      </c>
      <c r="K426" s="3" t="s">
        <v>1654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1212</v>
      </c>
      <c r="C427" s="4">
        <v>22.690368652299998</v>
      </c>
      <c r="D427" s="4">
        <v>33.744812011699999</v>
      </c>
      <c r="E427" s="5">
        <f t="shared" si="6"/>
        <v>28.217590332</v>
      </c>
      <c r="F427" s="8">
        <v>0</v>
      </c>
      <c r="G427" s="8" t="s">
        <v>1655</v>
      </c>
      <c r="H427" s="3" t="s">
        <v>1656</v>
      </c>
      <c r="I427" s="4">
        <v>82.749395931500004</v>
      </c>
      <c r="J427" s="4">
        <v>2.3854147546400002</v>
      </c>
      <c r="K427" s="3" t="s">
        <v>1646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1211</v>
      </c>
      <c r="C428" s="4">
        <v>25.2648620605</v>
      </c>
      <c r="D428" s="4">
        <v>36.444305419899997</v>
      </c>
      <c r="E428" s="5">
        <f t="shared" si="6"/>
        <v>30.854583740199999</v>
      </c>
      <c r="F428" s="8">
        <v>0</v>
      </c>
      <c r="G428" s="3" t="s">
        <v>1655</v>
      </c>
      <c r="H428" s="3" t="s">
        <v>1656</v>
      </c>
      <c r="I428" s="4">
        <v>70.005001613100006</v>
      </c>
      <c r="J428" s="4">
        <v>3.6845340388199999</v>
      </c>
      <c r="K428" s="3" t="s">
        <v>1654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1210</v>
      </c>
      <c r="C429" s="4">
        <v>23.098602294900001</v>
      </c>
      <c r="D429" s="4">
        <v>33.884826660199998</v>
      </c>
      <c r="E429" s="5">
        <f t="shared" si="6"/>
        <v>28.491714477549998</v>
      </c>
      <c r="F429" s="8">
        <v>0</v>
      </c>
      <c r="G429" s="3" t="s">
        <v>1655</v>
      </c>
      <c r="H429" s="3" t="s">
        <v>1656</v>
      </c>
      <c r="I429" s="4">
        <v>84.562917073600005</v>
      </c>
      <c r="J429" s="4">
        <v>2.2356057167099999</v>
      </c>
      <c r="K429" s="3" t="s">
        <v>1646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1209</v>
      </c>
      <c r="C430" s="4">
        <v>24.748626709</v>
      </c>
      <c r="D430" s="4">
        <v>35.184326171899997</v>
      </c>
      <c r="E430" s="5">
        <f t="shared" si="6"/>
        <v>29.966476440449998</v>
      </c>
      <c r="F430" s="8">
        <v>0</v>
      </c>
      <c r="G430" s="3" t="s">
        <v>1655</v>
      </c>
      <c r="H430" s="3" t="s">
        <v>1656</v>
      </c>
      <c r="I430" s="4">
        <v>79.310503006000005</v>
      </c>
      <c r="J430" s="4">
        <v>3.1495124101599998</v>
      </c>
      <c r="K430" s="3" t="s">
        <v>1649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1208</v>
      </c>
      <c r="C431" s="4">
        <v>26.1871032715</v>
      </c>
      <c r="D431" s="4">
        <v>30.995574951199998</v>
      </c>
      <c r="E431" s="5">
        <f t="shared" si="6"/>
        <v>28.591339111349999</v>
      </c>
      <c r="F431" s="8">
        <v>0</v>
      </c>
      <c r="G431" s="3" t="s">
        <v>1655</v>
      </c>
      <c r="H431" s="3" t="s">
        <v>1656</v>
      </c>
      <c r="I431" s="4">
        <v>74.537183588199994</v>
      </c>
      <c r="J431" s="4">
        <v>1.86699237065</v>
      </c>
      <c r="K431" s="3" t="s">
        <v>1651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1207</v>
      </c>
      <c r="C432" s="4">
        <v>25.497100830099999</v>
      </c>
      <c r="D432" s="4">
        <v>31.166564941400001</v>
      </c>
      <c r="E432" s="5">
        <f t="shared" si="6"/>
        <v>28.33183288575</v>
      </c>
      <c r="F432" s="8">
        <v>0</v>
      </c>
      <c r="G432" s="3" t="s">
        <v>1655</v>
      </c>
      <c r="H432" s="3" t="s">
        <v>1656</v>
      </c>
      <c r="I432" s="4">
        <v>74.218919118200006</v>
      </c>
      <c r="J432" s="4">
        <v>1.22389211257</v>
      </c>
      <c r="K432" s="3" t="s">
        <v>1651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1206</v>
      </c>
      <c r="C433" s="4">
        <v>26.341125488300001</v>
      </c>
      <c r="D433" s="4">
        <v>30.750549316400001</v>
      </c>
      <c r="E433" s="5">
        <f t="shared" si="6"/>
        <v>28.545837402350003</v>
      </c>
      <c r="F433" s="8">
        <v>0</v>
      </c>
      <c r="G433" s="3" t="s">
        <v>1655</v>
      </c>
      <c r="H433" s="3" t="s">
        <v>1656</v>
      </c>
      <c r="I433" s="4">
        <v>72.021601359000002</v>
      </c>
      <c r="J433" s="4">
        <v>1.49033626715</v>
      </c>
      <c r="K433" s="3" t="s">
        <v>1651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1205</v>
      </c>
      <c r="C434" s="4">
        <v>26.817108154300001</v>
      </c>
      <c r="D434" s="4">
        <v>31.002563476599999</v>
      </c>
      <c r="E434" s="5">
        <f t="shared" si="6"/>
        <v>28.909835815450002</v>
      </c>
      <c r="F434" s="8">
        <v>0</v>
      </c>
      <c r="G434" s="3" t="s">
        <v>1655</v>
      </c>
      <c r="H434" s="3" t="s">
        <v>1656</v>
      </c>
      <c r="I434" s="4">
        <v>76.196841103699995</v>
      </c>
      <c r="J434" s="4">
        <v>2.30811955248</v>
      </c>
      <c r="K434" s="3" t="s">
        <v>1651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1204</v>
      </c>
      <c r="C435" s="4">
        <v>26.336364746099999</v>
      </c>
      <c r="D435" s="4">
        <v>31.243316650400001</v>
      </c>
      <c r="E435" s="5">
        <f t="shared" si="6"/>
        <v>28.78984069825</v>
      </c>
      <c r="F435" s="8">
        <v>0</v>
      </c>
      <c r="G435" s="3" t="s">
        <v>1655</v>
      </c>
      <c r="H435" s="3" t="s">
        <v>1656</v>
      </c>
      <c r="I435" s="4">
        <v>76.982053120900005</v>
      </c>
      <c r="J435" s="4">
        <v>2.0508926033999999</v>
      </c>
      <c r="K435" s="3" t="s">
        <v>1651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1203</v>
      </c>
      <c r="C436" s="4">
        <v>25.505371093800001</v>
      </c>
      <c r="D436" s="4">
        <v>31.211547851599999</v>
      </c>
      <c r="E436" s="5">
        <f t="shared" si="6"/>
        <v>28.358459472699998</v>
      </c>
      <c r="F436" s="8">
        <v>0</v>
      </c>
      <c r="G436" s="3" t="s">
        <v>1655</v>
      </c>
      <c r="H436" s="3" t="s">
        <v>1656</v>
      </c>
      <c r="I436" s="4">
        <v>75.365253702800004</v>
      </c>
      <c r="J436" s="4">
        <v>1.5597188433</v>
      </c>
      <c r="K436" s="3" t="s">
        <v>1651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1202</v>
      </c>
      <c r="C437" s="4">
        <v>26.520874023400001</v>
      </c>
      <c r="D437" s="4">
        <v>33.7158203125</v>
      </c>
      <c r="E437" s="5">
        <f t="shared" si="6"/>
        <v>30.118347167949999</v>
      </c>
      <c r="F437" s="8">
        <v>0</v>
      </c>
      <c r="G437" s="3" t="s">
        <v>1655</v>
      </c>
      <c r="H437" s="3" t="s">
        <v>1656</v>
      </c>
      <c r="I437" s="4">
        <v>69.209413457799997</v>
      </c>
      <c r="J437" s="4">
        <v>3.5849214041700002</v>
      </c>
      <c r="K437" s="3" t="s">
        <v>1651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1201</v>
      </c>
      <c r="C438" s="4">
        <v>26.2253723145</v>
      </c>
      <c r="D438" s="4">
        <v>33.786315918</v>
      </c>
      <c r="E438" s="5">
        <f t="shared" si="6"/>
        <v>30.00584411625</v>
      </c>
      <c r="F438" s="8">
        <v>0</v>
      </c>
      <c r="G438" s="3" t="s">
        <v>1655</v>
      </c>
      <c r="H438" s="3" t="s">
        <v>1656</v>
      </c>
      <c r="I438" s="4">
        <v>71.816837604200003</v>
      </c>
      <c r="J438" s="4">
        <v>2.7287593163000001</v>
      </c>
      <c r="K438" s="3" t="s">
        <v>1650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1200</v>
      </c>
      <c r="C439" s="4">
        <v>27.266113281300001</v>
      </c>
      <c r="D439" s="4">
        <v>32.0880737305</v>
      </c>
      <c r="E439" s="5">
        <f t="shared" si="6"/>
        <v>29.6770935059</v>
      </c>
      <c r="F439" s="8">
        <v>0</v>
      </c>
      <c r="G439" s="3" t="s">
        <v>1655</v>
      </c>
      <c r="H439" s="3" t="s">
        <v>1656</v>
      </c>
      <c r="I439" s="4">
        <v>67.380351031299995</v>
      </c>
      <c r="J439" s="4">
        <v>4.4411808826300003</v>
      </c>
      <c r="K439" s="3" t="s">
        <v>1651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1199</v>
      </c>
      <c r="C440" s="4">
        <v>25.9358825684</v>
      </c>
      <c r="D440" s="4">
        <v>32.249328613300001</v>
      </c>
      <c r="E440" s="5">
        <f t="shared" si="6"/>
        <v>29.092605590849999</v>
      </c>
      <c r="F440" s="8">
        <v>0</v>
      </c>
      <c r="G440" s="3" t="s">
        <v>1655</v>
      </c>
      <c r="H440" s="3" t="s">
        <v>1656</v>
      </c>
      <c r="I440" s="4">
        <v>78.571360270200003</v>
      </c>
      <c r="J440" s="4">
        <v>4.0151427322000002</v>
      </c>
      <c r="K440" s="3" t="s">
        <v>1653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1198</v>
      </c>
      <c r="C441" s="4">
        <v>26.289611816400001</v>
      </c>
      <c r="D441" s="4">
        <v>33.420074462899997</v>
      </c>
      <c r="E441" s="5">
        <f t="shared" si="6"/>
        <v>29.854843139650001</v>
      </c>
      <c r="F441" s="8">
        <v>0</v>
      </c>
      <c r="G441" s="3" t="s">
        <v>1655</v>
      </c>
      <c r="H441" s="3" t="s">
        <v>1656</v>
      </c>
      <c r="I441" s="4">
        <v>81.461247983199996</v>
      </c>
      <c r="J441" s="4">
        <v>6.3115564636599997</v>
      </c>
      <c r="K441" s="3" t="s">
        <v>1651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1197</v>
      </c>
      <c r="C442" s="4">
        <v>25.9808654785</v>
      </c>
      <c r="D442" s="4">
        <v>35.100067138699998</v>
      </c>
      <c r="E442" s="5">
        <f t="shared" si="6"/>
        <v>30.540466308599999</v>
      </c>
      <c r="F442" s="8">
        <v>0</v>
      </c>
      <c r="G442" s="3" t="s">
        <v>1655</v>
      </c>
      <c r="H442" s="3" t="s">
        <v>1656</v>
      </c>
      <c r="I442" s="4">
        <v>76.549337948100003</v>
      </c>
      <c r="J442" s="4">
        <v>6.0469020815499999</v>
      </c>
      <c r="K442" s="3" t="s">
        <v>1650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1196</v>
      </c>
      <c r="C443" s="4">
        <v>26.702850341800001</v>
      </c>
      <c r="D443" s="4">
        <v>31.3053283691</v>
      </c>
      <c r="E443" s="5">
        <f t="shared" si="6"/>
        <v>29.004089355449999</v>
      </c>
      <c r="F443" s="8">
        <v>0</v>
      </c>
      <c r="G443" s="3" t="s">
        <v>1655</v>
      </c>
      <c r="H443" s="3" t="s">
        <v>1656</v>
      </c>
      <c r="I443" s="4">
        <v>74.081966053399995</v>
      </c>
      <c r="J443" s="4">
        <v>6.5808058868800003</v>
      </c>
      <c r="K443" s="3" t="s">
        <v>1653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1195</v>
      </c>
      <c r="C444" s="4">
        <v>26.118621826199998</v>
      </c>
      <c r="D444" s="4">
        <v>33.7980651855</v>
      </c>
      <c r="E444" s="5">
        <f t="shared" si="6"/>
        <v>29.958343505849999</v>
      </c>
      <c r="F444" s="8">
        <v>0</v>
      </c>
      <c r="G444" s="3" t="s">
        <v>1655</v>
      </c>
      <c r="H444" s="3" t="s">
        <v>1656</v>
      </c>
      <c r="I444" s="4">
        <v>80.366821834000007</v>
      </c>
      <c r="J444" s="4">
        <v>6.3461570399099996</v>
      </c>
      <c r="K444" s="3" t="s">
        <v>1650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1194</v>
      </c>
      <c r="C445" s="4">
        <v>27.075866699199999</v>
      </c>
      <c r="D445" s="4">
        <v>30.837066650400001</v>
      </c>
      <c r="E445" s="5">
        <f t="shared" si="6"/>
        <v>28.956466674799998</v>
      </c>
      <c r="F445" s="8" t="s">
        <v>2</v>
      </c>
      <c r="G445" s="3" t="s">
        <v>1</v>
      </c>
      <c r="H445" s="3" t="s">
        <v>21</v>
      </c>
      <c r="I445" s="4">
        <v>80.581944783500006</v>
      </c>
      <c r="J445" s="4">
        <v>6.1006284819700003</v>
      </c>
      <c r="K445" s="3" t="s">
        <v>1651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1193</v>
      </c>
      <c r="C446" s="4">
        <v>26.580383300800001</v>
      </c>
      <c r="D446" s="4">
        <v>34.165313720699999</v>
      </c>
      <c r="E446" s="5">
        <f t="shared" si="6"/>
        <v>30.37284851075</v>
      </c>
      <c r="F446" s="8">
        <v>0</v>
      </c>
      <c r="G446" s="3" t="s">
        <v>1655</v>
      </c>
      <c r="H446" s="3" t="s">
        <v>1656</v>
      </c>
      <c r="I446" s="4">
        <v>63.400051004700003</v>
      </c>
      <c r="J446" s="4">
        <v>2.9861288912199999</v>
      </c>
      <c r="K446" s="3" t="s">
        <v>340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1192</v>
      </c>
      <c r="C447" s="4">
        <v>25.887634277299998</v>
      </c>
      <c r="D447" s="4">
        <v>34.071807861300002</v>
      </c>
      <c r="E447" s="5">
        <f t="shared" si="6"/>
        <v>29.979721069299998</v>
      </c>
      <c r="F447" s="8">
        <v>0</v>
      </c>
      <c r="G447" s="3" t="s">
        <v>1655</v>
      </c>
      <c r="H447" s="3" t="s">
        <v>1656</v>
      </c>
      <c r="I447" s="4">
        <v>74.206786261700003</v>
      </c>
      <c r="J447" s="4">
        <v>3.3375301890900002</v>
      </c>
      <c r="K447" s="3" t="s">
        <v>1653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1191</v>
      </c>
      <c r="C448" s="4">
        <v>25.880859375</v>
      </c>
      <c r="D448" s="4">
        <v>34.267822265600003</v>
      </c>
      <c r="E448" s="5">
        <f t="shared" si="6"/>
        <v>30.074340820300002</v>
      </c>
      <c r="F448" s="8">
        <v>0</v>
      </c>
      <c r="G448" s="3" t="s">
        <v>1655</v>
      </c>
      <c r="H448" s="3" t="s">
        <v>1656</v>
      </c>
      <c r="I448" s="4">
        <v>71.252420774599997</v>
      </c>
      <c r="J448" s="4">
        <v>4.0356414721</v>
      </c>
      <c r="K448" s="3" t="s">
        <v>1647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1190</v>
      </c>
      <c r="C449" s="4">
        <v>25.7326049805</v>
      </c>
      <c r="D449" s="4">
        <v>33.906829834</v>
      </c>
      <c r="E449" s="5">
        <f t="shared" si="6"/>
        <v>29.81971740725</v>
      </c>
      <c r="F449" s="8">
        <v>0</v>
      </c>
      <c r="G449" s="3" t="s">
        <v>1655</v>
      </c>
      <c r="H449" s="3" t="s">
        <v>1656</v>
      </c>
      <c r="I449" s="4">
        <v>77.365512245600002</v>
      </c>
      <c r="J449" s="4">
        <v>4.1778911791300004</v>
      </c>
      <c r="K449" s="3" t="s">
        <v>1650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1189</v>
      </c>
      <c r="C450" s="4">
        <v>26.314880371099999</v>
      </c>
      <c r="D450" s="4">
        <v>31.5973205566</v>
      </c>
      <c r="E450" s="5">
        <f t="shared" si="6"/>
        <v>28.956100463849999</v>
      </c>
      <c r="F450" s="8">
        <v>0</v>
      </c>
      <c r="G450" s="3" t="s">
        <v>1655</v>
      </c>
      <c r="H450" s="3" t="s">
        <v>1656</v>
      </c>
      <c r="I450" s="4">
        <v>76.404142652199994</v>
      </c>
      <c r="J450" s="4">
        <v>4.1086301292699998</v>
      </c>
      <c r="K450" s="3" t="s">
        <v>1653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1188</v>
      </c>
      <c r="C451" s="4">
        <v>26.2326049805</v>
      </c>
      <c r="D451" s="4">
        <v>33.522064209</v>
      </c>
      <c r="E451" s="5">
        <f t="shared" si="6"/>
        <v>29.87733459475</v>
      </c>
      <c r="F451" s="8">
        <v>0</v>
      </c>
      <c r="G451" s="3" t="s">
        <v>1655</v>
      </c>
      <c r="H451" s="3" t="s">
        <v>1656</v>
      </c>
      <c r="I451" s="4">
        <v>80.648027631999994</v>
      </c>
      <c r="J451" s="4">
        <v>6.6171845065200001</v>
      </c>
      <c r="K451" s="3" t="s">
        <v>1650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1187</v>
      </c>
      <c r="C452" s="4">
        <v>26.8323669434</v>
      </c>
      <c r="D452" s="4">
        <v>31.017578125</v>
      </c>
      <c r="E452" s="5">
        <f t="shared" si="6"/>
        <v>28.924972534200002</v>
      </c>
      <c r="F452" s="8" t="s">
        <v>2</v>
      </c>
      <c r="G452" s="3" t="s">
        <v>1</v>
      </c>
      <c r="H452" s="3" t="s">
        <v>21</v>
      </c>
      <c r="I452" s="4">
        <v>80.793364891600007</v>
      </c>
      <c r="J452" s="4">
        <v>5.8680969751800003</v>
      </c>
      <c r="K452" s="3" t="s">
        <v>1651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1186</v>
      </c>
      <c r="C453" s="4">
        <v>26.1936035156</v>
      </c>
      <c r="D453" s="4">
        <v>34.428070068399997</v>
      </c>
      <c r="E453" s="5">
        <f t="shared" si="6"/>
        <v>30.310836791999996</v>
      </c>
      <c r="F453" s="8">
        <v>0</v>
      </c>
      <c r="G453" s="3" t="s">
        <v>1655</v>
      </c>
      <c r="H453" s="3" t="s">
        <v>1648</v>
      </c>
      <c r="I453" s="4">
        <v>79.158322053800006</v>
      </c>
      <c r="J453" s="4">
        <v>6.2712593078600003</v>
      </c>
      <c r="K453" s="3" t="s">
        <v>1651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1185</v>
      </c>
      <c r="C454" s="4">
        <v>26.0296325684</v>
      </c>
      <c r="D454" s="4">
        <v>32.0793151855</v>
      </c>
      <c r="E454" s="5">
        <f t="shared" si="6"/>
        <v>29.054473876949999</v>
      </c>
      <c r="F454" s="8">
        <v>0</v>
      </c>
      <c r="G454" s="8" t="s">
        <v>1655</v>
      </c>
      <c r="H454" s="3" t="s">
        <v>1656</v>
      </c>
      <c r="I454" s="4">
        <v>77.058442009800004</v>
      </c>
      <c r="J454" s="4">
        <v>3.2319084273400001</v>
      </c>
      <c r="K454" s="3" t="s">
        <v>1653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1184</v>
      </c>
      <c r="C455" s="4">
        <v>26.135375976599999</v>
      </c>
      <c r="D455" s="4">
        <v>31.829803466800001</v>
      </c>
      <c r="E455" s="5">
        <f t="shared" si="6"/>
        <v>28.982589721700002</v>
      </c>
      <c r="F455" s="8">
        <v>0</v>
      </c>
      <c r="G455" s="8" t="s">
        <v>1655</v>
      </c>
      <c r="H455" s="3" t="s">
        <v>1656</v>
      </c>
      <c r="I455" s="4">
        <v>76.434532165500002</v>
      </c>
      <c r="J455" s="4">
        <v>3.2499644915300001</v>
      </c>
      <c r="K455" s="3" t="s">
        <v>1653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1183</v>
      </c>
      <c r="C456" s="4">
        <v>26.528594970699999</v>
      </c>
      <c r="D456" s="4">
        <v>32.2158203125</v>
      </c>
      <c r="E456" s="5">
        <f t="shared" si="6"/>
        <v>29.372207641599999</v>
      </c>
      <c r="F456" s="8">
        <v>0</v>
      </c>
      <c r="G456" s="8" t="s">
        <v>1655</v>
      </c>
      <c r="H456" s="9" t="s">
        <v>1656</v>
      </c>
      <c r="I456" s="4">
        <v>66.633959153099994</v>
      </c>
      <c r="J456" s="4">
        <v>3.3211534163500001</v>
      </c>
      <c r="K456" s="3" t="s">
        <v>1652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1182</v>
      </c>
      <c r="C457" s="4">
        <v>25.701599121099999</v>
      </c>
      <c r="D457" s="4">
        <v>34.356079101600002</v>
      </c>
      <c r="E457" s="5">
        <f t="shared" ref="E457:E520" si="7">AVERAGE(C457:D457)</f>
        <v>30.028839111350003</v>
      </c>
      <c r="F457" s="8">
        <v>0</v>
      </c>
      <c r="G457" s="8" t="s">
        <v>1655</v>
      </c>
      <c r="H457" s="9" t="s">
        <v>1656</v>
      </c>
      <c r="I457" s="4">
        <v>79.066287700900006</v>
      </c>
      <c r="J457" s="4">
        <v>5.3272812183099996</v>
      </c>
      <c r="K457" s="3" t="s">
        <v>1650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1181</v>
      </c>
      <c r="C458" s="4">
        <v>25.949890136699999</v>
      </c>
      <c r="D458" s="4">
        <v>36.930572509800001</v>
      </c>
      <c r="E458" s="5">
        <f t="shared" si="7"/>
        <v>31.44023132325</v>
      </c>
      <c r="F458" s="8">
        <v>0</v>
      </c>
      <c r="G458" s="8" t="s">
        <v>1655</v>
      </c>
      <c r="H458" s="9" t="s">
        <v>1656</v>
      </c>
      <c r="I458" s="4">
        <v>59.967534201500001</v>
      </c>
      <c r="J458" s="4">
        <v>3.5518777029900002</v>
      </c>
      <c r="K458" s="3" t="s">
        <v>70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1180</v>
      </c>
      <c r="C459" s="4">
        <v>27.1556091309</v>
      </c>
      <c r="D459" s="4">
        <v>35.572052002</v>
      </c>
      <c r="E459" s="5">
        <f t="shared" si="7"/>
        <v>31.363830566449998</v>
      </c>
      <c r="F459" s="8">
        <v>0</v>
      </c>
      <c r="G459" s="8" t="s">
        <v>1655</v>
      </c>
      <c r="H459" s="9" t="s">
        <v>1656</v>
      </c>
      <c r="I459" s="4">
        <v>65.400001525899995</v>
      </c>
      <c r="J459" s="4">
        <v>5.2358652353300004</v>
      </c>
      <c r="K459" s="3" t="s">
        <v>1649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1179</v>
      </c>
      <c r="C460" s="4">
        <v>27.611114502</v>
      </c>
      <c r="D460" s="4">
        <v>35.451812744100003</v>
      </c>
      <c r="E460" s="5">
        <f t="shared" si="7"/>
        <v>31.531463623050001</v>
      </c>
      <c r="F460" s="8">
        <v>0</v>
      </c>
      <c r="G460" s="8" t="s">
        <v>1655</v>
      </c>
      <c r="H460" s="9" t="s">
        <v>1656</v>
      </c>
      <c r="I460" s="4">
        <v>63.876452636700002</v>
      </c>
      <c r="J460" s="4">
        <v>5.2088964462299998</v>
      </c>
      <c r="K460" s="3" t="s">
        <v>1649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1178</v>
      </c>
      <c r="C461" s="4">
        <v>28.224609375</v>
      </c>
      <c r="D461" s="4">
        <v>35.674316406300001</v>
      </c>
      <c r="E461" s="5">
        <f t="shared" si="7"/>
        <v>31.94946289065</v>
      </c>
      <c r="F461" s="8">
        <v>0</v>
      </c>
      <c r="G461" s="8" t="s">
        <v>1655</v>
      </c>
      <c r="H461" s="9" t="s">
        <v>1656</v>
      </c>
      <c r="I461" s="4">
        <v>59.831750869799997</v>
      </c>
      <c r="J461" s="4">
        <v>4.3823165893600002</v>
      </c>
      <c r="K461" s="3" t="s">
        <v>343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1177</v>
      </c>
      <c r="C462" s="4">
        <v>27.7131347656</v>
      </c>
      <c r="D462" s="4">
        <v>35.597808837899997</v>
      </c>
      <c r="E462" s="5">
        <f t="shared" si="7"/>
        <v>31.655471801749997</v>
      </c>
      <c r="F462" s="8">
        <v>0</v>
      </c>
      <c r="G462" s="8" t="s">
        <v>1655</v>
      </c>
      <c r="H462" s="9" t="s">
        <v>1656</v>
      </c>
      <c r="I462" s="4">
        <v>62.9667510986</v>
      </c>
      <c r="J462" s="4">
        <v>4.7686214446999999</v>
      </c>
      <c r="K462" s="3" t="s">
        <v>343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1176</v>
      </c>
      <c r="C463" s="4">
        <v>28.055114746099999</v>
      </c>
      <c r="D463" s="4">
        <v>35.691833496100003</v>
      </c>
      <c r="E463" s="5">
        <f t="shared" si="7"/>
        <v>31.873474121100003</v>
      </c>
      <c r="F463" s="8">
        <v>0</v>
      </c>
      <c r="G463" s="8" t="s">
        <v>1655</v>
      </c>
      <c r="H463" s="9" t="s">
        <v>1656</v>
      </c>
      <c r="I463" s="4">
        <v>61.454501469900002</v>
      </c>
      <c r="J463" s="4">
        <v>4.9991947809899999</v>
      </c>
      <c r="K463" s="3" t="s">
        <v>343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1175</v>
      </c>
      <c r="C464" s="4">
        <v>26.135131835900001</v>
      </c>
      <c r="D464" s="4">
        <v>36.023803710899998</v>
      </c>
      <c r="E464" s="5">
        <f t="shared" si="7"/>
        <v>31.079467773399998</v>
      </c>
      <c r="F464" s="8">
        <v>0</v>
      </c>
      <c r="G464" s="8" t="s">
        <v>1655</v>
      </c>
      <c r="H464" s="9" t="s">
        <v>1656</v>
      </c>
      <c r="I464" s="4">
        <v>65.689746856699998</v>
      </c>
      <c r="J464" s="4">
        <v>3.6848895549799998</v>
      </c>
      <c r="K464" s="3" t="s">
        <v>340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1174</v>
      </c>
      <c r="C465" s="4">
        <v>26.5296325684</v>
      </c>
      <c r="D465" s="4">
        <v>35.940063476600002</v>
      </c>
      <c r="E465" s="5">
        <f t="shared" si="7"/>
        <v>31.234848022500003</v>
      </c>
      <c r="F465" s="8">
        <v>0</v>
      </c>
      <c r="G465" s="8" t="s">
        <v>1655</v>
      </c>
      <c r="H465" s="9" t="s">
        <v>1656</v>
      </c>
      <c r="I465" s="4">
        <v>66.529800414999997</v>
      </c>
      <c r="J465" s="4">
        <v>4.7488963127100003</v>
      </c>
      <c r="K465" s="3" t="s">
        <v>1649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1173</v>
      </c>
      <c r="C466" s="4">
        <v>27.602630615199999</v>
      </c>
      <c r="D466" s="4">
        <v>35.204071044899997</v>
      </c>
      <c r="E466" s="5">
        <f t="shared" si="7"/>
        <v>31.403350830049998</v>
      </c>
      <c r="F466" s="8">
        <v>0</v>
      </c>
      <c r="G466" s="8" t="s">
        <v>1655</v>
      </c>
      <c r="H466" s="9" t="s">
        <v>1656</v>
      </c>
      <c r="I466" s="4">
        <v>65.058961232499996</v>
      </c>
      <c r="J466" s="4">
        <v>5.6060124238300002</v>
      </c>
      <c r="K466" s="3" t="s">
        <v>1649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1172</v>
      </c>
      <c r="C467" s="4">
        <v>28.223114013699998</v>
      </c>
      <c r="D467" s="4">
        <v>35.069305419899997</v>
      </c>
      <c r="E467" s="5">
        <f t="shared" si="7"/>
        <v>31.646209716799998</v>
      </c>
      <c r="F467" s="8">
        <v>0</v>
      </c>
      <c r="G467" s="8" t="s">
        <v>1655</v>
      </c>
      <c r="H467" s="9" t="s">
        <v>1656</v>
      </c>
      <c r="I467" s="4">
        <v>63.682502746600001</v>
      </c>
      <c r="J467" s="4">
        <v>5.6529099941299998</v>
      </c>
      <c r="K467" s="3" t="s">
        <v>1649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1171</v>
      </c>
      <c r="C468" s="4">
        <v>26.8771362305</v>
      </c>
      <c r="D468" s="4">
        <v>35.677307128899997</v>
      </c>
      <c r="E468" s="5">
        <f t="shared" si="7"/>
        <v>31.277221679699998</v>
      </c>
      <c r="F468" s="8">
        <v>0</v>
      </c>
      <c r="G468" s="8" t="s">
        <v>1655</v>
      </c>
      <c r="H468" s="9" t="s">
        <v>1656</v>
      </c>
      <c r="I468" s="4">
        <v>65.276449584999995</v>
      </c>
      <c r="J468" s="4">
        <v>4.4695402145400003</v>
      </c>
      <c r="K468" s="3" t="s">
        <v>343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1170</v>
      </c>
      <c r="C469" s="4">
        <v>25.583129882800002</v>
      </c>
      <c r="D469" s="4">
        <v>36.709808349600003</v>
      </c>
      <c r="E469" s="5">
        <f t="shared" si="7"/>
        <v>31.146469116200002</v>
      </c>
      <c r="F469" s="8">
        <v>0</v>
      </c>
      <c r="G469" s="8" t="s">
        <v>1655</v>
      </c>
      <c r="H469" s="9" t="s">
        <v>1656</v>
      </c>
      <c r="I469" s="4">
        <v>62.348354741100003</v>
      </c>
      <c r="J469" s="4">
        <v>3.7891076238500001</v>
      </c>
      <c r="K469" s="3" t="s">
        <v>70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1169</v>
      </c>
      <c r="C470" s="4">
        <v>27.333129882800002</v>
      </c>
      <c r="D470" s="4">
        <v>35.0578308105</v>
      </c>
      <c r="E470" s="5">
        <f t="shared" si="7"/>
        <v>31.195480346650001</v>
      </c>
      <c r="F470" s="8">
        <v>0</v>
      </c>
      <c r="G470" s="8" t="s">
        <v>1655</v>
      </c>
      <c r="H470" s="9" t="s">
        <v>1656</v>
      </c>
      <c r="I470" s="4">
        <v>66.120750427199994</v>
      </c>
      <c r="J470" s="4">
        <v>5.1396915912600001</v>
      </c>
      <c r="K470" s="3" t="s">
        <v>1649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1168</v>
      </c>
      <c r="C471" s="4">
        <v>27.719116210900001</v>
      </c>
      <c r="D471" s="4">
        <v>36.918334960899998</v>
      </c>
      <c r="E471" s="5">
        <f t="shared" si="7"/>
        <v>32.318725585899998</v>
      </c>
      <c r="F471" s="8">
        <v>0</v>
      </c>
      <c r="G471" s="8" t="s">
        <v>1655</v>
      </c>
      <c r="H471" s="9" t="s">
        <v>1656</v>
      </c>
      <c r="I471" s="4">
        <v>57.759949493400001</v>
      </c>
      <c r="J471" s="4">
        <v>3.9476795196499999</v>
      </c>
      <c r="K471" s="3" t="s">
        <v>96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1167</v>
      </c>
      <c r="C472" s="4">
        <v>18.1798706055</v>
      </c>
      <c r="D472" s="4">
        <v>31.317565918</v>
      </c>
      <c r="E472" s="5">
        <f t="shared" si="7"/>
        <v>24.74871826175</v>
      </c>
      <c r="F472" s="8" t="s">
        <v>2</v>
      </c>
      <c r="G472" s="8" t="s">
        <v>1</v>
      </c>
      <c r="H472" s="9" t="s">
        <v>21</v>
      </c>
      <c r="I472" s="4">
        <v>87.110284532799994</v>
      </c>
      <c r="J472" s="4">
        <v>1.0808981657000001</v>
      </c>
      <c r="K472" s="3" t="s">
        <v>76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1166</v>
      </c>
      <c r="C473" s="4">
        <v>17.852111816400001</v>
      </c>
      <c r="D473" s="4">
        <v>31.506805419900001</v>
      </c>
      <c r="E473" s="5">
        <f t="shared" si="7"/>
        <v>24.679458618150001</v>
      </c>
      <c r="F473" s="8" t="s">
        <v>2</v>
      </c>
      <c r="G473" s="8" t="s">
        <v>1</v>
      </c>
      <c r="H473" s="9" t="s">
        <v>21</v>
      </c>
      <c r="I473" s="4">
        <v>87.802501297000006</v>
      </c>
      <c r="J473" s="4">
        <v>1.0438615173100001</v>
      </c>
      <c r="K473" s="3" t="s">
        <v>177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1165</v>
      </c>
      <c r="C474" s="4">
        <v>19.029876709</v>
      </c>
      <c r="D474" s="4">
        <v>32.7668151855</v>
      </c>
      <c r="E474" s="5">
        <f t="shared" si="7"/>
        <v>25.89834594725</v>
      </c>
      <c r="F474" s="8" t="s">
        <v>2</v>
      </c>
      <c r="G474" s="8" t="s">
        <v>1</v>
      </c>
      <c r="H474" s="9" t="s">
        <v>1648</v>
      </c>
      <c r="I474" s="4">
        <v>89.077812671700002</v>
      </c>
      <c r="J474" s="4">
        <v>0.98030389100299997</v>
      </c>
      <c r="K474" s="3" t="s">
        <v>70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1164</v>
      </c>
      <c r="C475" s="4">
        <v>17.1858825684</v>
      </c>
      <c r="D475" s="4">
        <v>31.956817627</v>
      </c>
      <c r="E475" s="5">
        <f t="shared" si="7"/>
        <v>24.571350097699998</v>
      </c>
      <c r="F475" s="8" t="s">
        <v>2</v>
      </c>
      <c r="G475" s="8" t="s">
        <v>1</v>
      </c>
      <c r="H475" s="9" t="s">
        <v>21</v>
      </c>
      <c r="I475" s="4">
        <v>89.327084983299997</v>
      </c>
      <c r="J475" s="4">
        <v>0.711760619792</v>
      </c>
      <c r="K475" s="3" t="s">
        <v>76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1163</v>
      </c>
      <c r="C476" s="4">
        <v>19.142364502</v>
      </c>
      <c r="D476" s="4">
        <v>34.872802734399997</v>
      </c>
      <c r="E476" s="5">
        <f t="shared" si="7"/>
        <v>27.007583618199998</v>
      </c>
      <c r="F476" s="8" t="s">
        <v>2</v>
      </c>
      <c r="G476" s="8" t="s">
        <v>1</v>
      </c>
      <c r="H476" s="9" t="s">
        <v>21</v>
      </c>
      <c r="I476" s="4">
        <v>85.345205965900007</v>
      </c>
      <c r="J476" s="4">
        <v>1.4381666183499999</v>
      </c>
      <c r="K476" s="3" t="s">
        <v>76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1162</v>
      </c>
      <c r="C477" s="4">
        <v>21.214630127</v>
      </c>
      <c r="D477" s="4">
        <v>37.004821777300002</v>
      </c>
      <c r="E477" s="5">
        <f t="shared" si="7"/>
        <v>29.109725952150001</v>
      </c>
      <c r="F477" s="8" t="s">
        <v>2</v>
      </c>
      <c r="G477" s="8" t="s">
        <v>1</v>
      </c>
      <c r="H477" s="9" t="s">
        <v>1648</v>
      </c>
      <c r="I477" s="4">
        <v>82.578217291100003</v>
      </c>
      <c r="J477" s="4">
        <v>1.3143080098</v>
      </c>
      <c r="K477" s="3" t="s">
        <v>66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1161</v>
      </c>
      <c r="C478" s="4">
        <v>17.872131347700002</v>
      </c>
      <c r="D478" s="4">
        <v>30.9593200684</v>
      </c>
      <c r="E478" s="5">
        <f t="shared" si="7"/>
        <v>24.415725708050001</v>
      </c>
      <c r="F478" s="8" t="s">
        <v>2</v>
      </c>
      <c r="G478" s="8" t="s">
        <v>1</v>
      </c>
      <c r="H478" s="9" t="s">
        <v>21</v>
      </c>
      <c r="I478" s="4">
        <v>87.6266667684</v>
      </c>
      <c r="J478" s="4">
        <v>0.98532072702999995</v>
      </c>
      <c r="K478" s="3" t="s">
        <v>64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1160</v>
      </c>
      <c r="C479" s="4">
        <v>17.028869628900001</v>
      </c>
      <c r="D479" s="4">
        <v>31.919311523400001</v>
      </c>
      <c r="E479" s="5">
        <f t="shared" si="7"/>
        <v>24.474090576150001</v>
      </c>
      <c r="F479" s="8" t="s">
        <v>2</v>
      </c>
      <c r="G479" s="8" t="s">
        <v>1</v>
      </c>
      <c r="H479" s="9" t="s">
        <v>1648</v>
      </c>
      <c r="I479" s="4">
        <v>90.665733738900002</v>
      </c>
      <c r="J479" s="4">
        <v>0.637953151213</v>
      </c>
      <c r="K479" s="3" t="s">
        <v>76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1159</v>
      </c>
      <c r="C480" s="4">
        <v>18.084869384800001</v>
      </c>
      <c r="D480" s="4">
        <v>32.249298095699999</v>
      </c>
      <c r="E480" s="5">
        <f t="shared" si="7"/>
        <v>25.16708374025</v>
      </c>
      <c r="F480" s="8" t="s">
        <v>2</v>
      </c>
      <c r="G480" s="8" t="s">
        <v>1</v>
      </c>
      <c r="H480" s="9" t="s">
        <v>1648</v>
      </c>
      <c r="I480" s="4">
        <v>89.360000610399993</v>
      </c>
      <c r="J480" s="4">
        <v>0.82635071377000002</v>
      </c>
      <c r="K480" s="3" t="s">
        <v>177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1158</v>
      </c>
      <c r="C481" s="4">
        <v>18.240112304699998</v>
      </c>
      <c r="D481" s="4">
        <v>32.331817627</v>
      </c>
      <c r="E481" s="5">
        <f t="shared" si="7"/>
        <v>25.285964965849999</v>
      </c>
      <c r="F481" s="8" t="s">
        <v>2</v>
      </c>
      <c r="G481" s="8" t="s">
        <v>1</v>
      </c>
      <c r="H481" s="9" t="s">
        <v>1648</v>
      </c>
      <c r="I481" s="4">
        <v>88.439818642399999</v>
      </c>
      <c r="J481" s="4">
        <v>1.0470289262900001</v>
      </c>
      <c r="K481" s="3" t="s">
        <v>70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1157</v>
      </c>
      <c r="C482" s="4">
        <v>26.127868652299998</v>
      </c>
      <c r="D482" s="4">
        <v>39.515563964800002</v>
      </c>
      <c r="E482" s="5">
        <f t="shared" si="7"/>
        <v>32.821716308550002</v>
      </c>
      <c r="F482" s="8">
        <v>0</v>
      </c>
      <c r="G482" s="8" t="s">
        <v>1655</v>
      </c>
      <c r="H482" s="9" t="s">
        <v>21</v>
      </c>
      <c r="I482" s="4">
        <v>63.366017750300003</v>
      </c>
      <c r="J482" s="4">
        <v>2.63559072358</v>
      </c>
      <c r="K482" s="3" t="s">
        <v>1653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1156</v>
      </c>
      <c r="C483" s="4">
        <v>21.546356201199998</v>
      </c>
      <c r="D483" s="4">
        <v>37.347320556600003</v>
      </c>
      <c r="E483" s="5">
        <f t="shared" si="7"/>
        <v>29.446838378900001</v>
      </c>
      <c r="F483" s="8">
        <v>0</v>
      </c>
      <c r="G483" s="8" t="s">
        <v>1655</v>
      </c>
      <c r="H483" s="9" t="s">
        <v>1648</v>
      </c>
      <c r="I483" s="4">
        <v>90.0100968884</v>
      </c>
      <c r="J483" s="4">
        <v>2.2972346736499998</v>
      </c>
      <c r="K483" s="3" t="s">
        <v>66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1155</v>
      </c>
      <c r="C484" s="4">
        <v>24.913604736300002</v>
      </c>
      <c r="D484" s="4">
        <v>39.940063476600002</v>
      </c>
      <c r="E484" s="5">
        <f t="shared" si="7"/>
        <v>32.426834106450002</v>
      </c>
      <c r="F484" s="8">
        <v>0</v>
      </c>
      <c r="G484" s="8" t="s">
        <v>1655</v>
      </c>
      <c r="H484" s="9" t="s">
        <v>1648</v>
      </c>
      <c r="I484" s="4">
        <v>69.727710088099997</v>
      </c>
      <c r="J484" s="4">
        <v>2.8177124659200001</v>
      </c>
      <c r="K484" s="3" t="s">
        <v>1650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1154</v>
      </c>
      <c r="C485" s="4">
        <v>26.294860839799998</v>
      </c>
      <c r="D485" s="4">
        <v>40.092071533199999</v>
      </c>
      <c r="E485" s="5">
        <f t="shared" si="7"/>
        <v>33.193466186499997</v>
      </c>
      <c r="F485" s="8">
        <v>0</v>
      </c>
      <c r="G485" s="8" t="s">
        <v>1655</v>
      </c>
      <c r="H485" s="9" t="s">
        <v>1656</v>
      </c>
      <c r="I485" s="4">
        <v>61.724750246299998</v>
      </c>
      <c r="J485" s="4">
        <v>2.0968921014199999</v>
      </c>
      <c r="K485" s="3" t="s">
        <v>1649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1153</v>
      </c>
      <c r="C486" s="4">
        <v>20.5198669434</v>
      </c>
      <c r="D486" s="4">
        <v>37.877319335899998</v>
      </c>
      <c r="E486" s="5">
        <f t="shared" si="7"/>
        <v>29.198593139650001</v>
      </c>
      <c r="F486" s="8" t="s">
        <v>2</v>
      </c>
      <c r="G486" s="8" t="s">
        <v>1</v>
      </c>
      <c r="H486" s="9" t="s">
        <v>21</v>
      </c>
      <c r="I486" s="4">
        <v>78.381672741100004</v>
      </c>
      <c r="J486" s="4">
        <v>1.0100468033800001</v>
      </c>
      <c r="K486" s="3" t="s">
        <v>177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1152</v>
      </c>
      <c r="C487" s="4">
        <v>26.5148620605</v>
      </c>
      <c r="D487" s="4">
        <v>40.0703125</v>
      </c>
      <c r="E487" s="5">
        <f t="shared" si="7"/>
        <v>33.292587280250004</v>
      </c>
      <c r="F487" s="8">
        <v>0</v>
      </c>
      <c r="G487" s="8" t="s">
        <v>1655</v>
      </c>
      <c r="H487" s="9" t="s">
        <v>0</v>
      </c>
      <c r="I487" s="4">
        <v>67.742831230199997</v>
      </c>
      <c r="J487" s="4">
        <v>3.0812392532800001</v>
      </c>
      <c r="K487" s="3" t="s">
        <v>66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1151</v>
      </c>
      <c r="C488" s="4">
        <v>22.0138549805</v>
      </c>
      <c r="D488" s="4">
        <v>35.609802246100003</v>
      </c>
      <c r="E488" s="5">
        <f t="shared" si="7"/>
        <v>28.811828613300001</v>
      </c>
      <c r="F488" s="8">
        <v>0</v>
      </c>
      <c r="G488" s="8" t="s">
        <v>1655</v>
      </c>
      <c r="H488" s="9" t="s">
        <v>1656</v>
      </c>
      <c r="I488" s="4">
        <v>88.138663796800003</v>
      </c>
      <c r="J488" s="4">
        <v>2.3060967957299998</v>
      </c>
      <c r="K488" s="3" t="s">
        <v>70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1150</v>
      </c>
      <c r="C489" s="4">
        <v>23.846618652299998</v>
      </c>
      <c r="D489" s="4">
        <v>40.644042968800001</v>
      </c>
      <c r="E489" s="5">
        <f t="shared" si="7"/>
        <v>32.245330810550001</v>
      </c>
      <c r="F489" s="8">
        <v>0</v>
      </c>
      <c r="G489" s="8" t="s">
        <v>1655</v>
      </c>
      <c r="H489" s="9" t="s">
        <v>1656</v>
      </c>
      <c r="I489" s="4">
        <v>70.156013125499996</v>
      </c>
      <c r="J489" s="4">
        <v>2.3589683373799999</v>
      </c>
      <c r="K489" s="3" t="s">
        <v>1649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1149</v>
      </c>
      <c r="C490" s="4">
        <v>23.9153747559</v>
      </c>
      <c r="D490" s="4">
        <v>39.745574951199998</v>
      </c>
      <c r="E490" s="5">
        <f t="shared" si="7"/>
        <v>31.830474853550001</v>
      </c>
      <c r="F490" s="8">
        <v>0</v>
      </c>
      <c r="G490" s="8" t="s">
        <v>1655</v>
      </c>
      <c r="H490" s="9" t="s">
        <v>1648</v>
      </c>
      <c r="I490" s="4">
        <v>74.413677888799995</v>
      </c>
      <c r="J490" s="4">
        <v>2.3873041938299999</v>
      </c>
      <c r="K490" s="3" t="s">
        <v>1651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1148</v>
      </c>
      <c r="C491" s="4">
        <v>21.607116699199999</v>
      </c>
      <c r="D491" s="4">
        <v>38.883056640600003</v>
      </c>
      <c r="E491" s="5">
        <f t="shared" si="7"/>
        <v>30.245086669900001</v>
      </c>
      <c r="F491" s="8">
        <v>0</v>
      </c>
      <c r="G491" s="8" t="s">
        <v>1655</v>
      </c>
      <c r="H491" s="9" t="s">
        <v>1656</v>
      </c>
      <c r="I491" s="4">
        <v>85.918575664100004</v>
      </c>
      <c r="J491" s="4">
        <v>2.2852760749900001</v>
      </c>
      <c r="K491" s="3" t="s">
        <v>1649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1147</v>
      </c>
      <c r="C492" s="4">
        <v>26.342376709</v>
      </c>
      <c r="D492" s="4">
        <v>39.635070800800001</v>
      </c>
      <c r="E492" s="5">
        <f t="shared" si="7"/>
        <v>32.988723754900001</v>
      </c>
      <c r="F492" s="8">
        <v>0</v>
      </c>
      <c r="G492" s="8" t="s">
        <v>1655</v>
      </c>
      <c r="H492" s="9" t="s">
        <v>0</v>
      </c>
      <c r="I492" s="4">
        <v>64.852439626099994</v>
      </c>
      <c r="J492" s="4">
        <v>2.5577539364500002</v>
      </c>
      <c r="K492" s="3" t="s">
        <v>1647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1146</v>
      </c>
      <c r="C493" s="4">
        <v>26.164855957</v>
      </c>
      <c r="D493" s="4">
        <v>40.002075195300002</v>
      </c>
      <c r="E493" s="5">
        <f t="shared" si="7"/>
        <v>33.083465576150004</v>
      </c>
      <c r="F493" s="8">
        <v>0</v>
      </c>
      <c r="G493" s="8" t="s">
        <v>1655</v>
      </c>
      <c r="H493" s="9" t="s">
        <v>1648</v>
      </c>
      <c r="I493" s="4">
        <v>63.556250832300002</v>
      </c>
      <c r="J493" s="4">
        <v>2.4221386909499998</v>
      </c>
      <c r="K493" s="3" t="s">
        <v>76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1145</v>
      </c>
      <c r="C494" s="4">
        <v>22.136352539099999</v>
      </c>
      <c r="D494" s="4">
        <v>37.093322753899997</v>
      </c>
      <c r="E494" s="5">
        <f t="shared" si="7"/>
        <v>29.6148376465</v>
      </c>
      <c r="F494" s="8">
        <v>0</v>
      </c>
      <c r="G494" s="8" t="s">
        <v>1655</v>
      </c>
      <c r="H494" s="9" t="s">
        <v>1656</v>
      </c>
      <c r="I494" s="4">
        <v>84.209989929200006</v>
      </c>
      <c r="J494" s="4">
        <v>2.6655808806399999</v>
      </c>
      <c r="K494" s="3" t="s">
        <v>340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1144</v>
      </c>
      <c r="C495" s="4">
        <v>26.629852294900001</v>
      </c>
      <c r="D495" s="4">
        <v>39.145568847699998</v>
      </c>
      <c r="E495" s="5">
        <f t="shared" si="7"/>
        <v>32.887710571299998</v>
      </c>
      <c r="F495" s="8">
        <v>0</v>
      </c>
      <c r="G495" s="8" t="s">
        <v>1655</v>
      </c>
      <c r="H495" s="9" t="s">
        <v>21</v>
      </c>
      <c r="I495" s="4">
        <v>60.763355255100002</v>
      </c>
      <c r="J495" s="4">
        <v>2.5146247659399998</v>
      </c>
      <c r="K495" s="3" t="s">
        <v>1650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1143</v>
      </c>
      <c r="C496" s="4">
        <v>24.777862548800002</v>
      </c>
      <c r="D496" s="4">
        <v>39.695556640600003</v>
      </c>
      <c r="E496" s="5">
        <f t="shared" si="7"/>
        <v>32.236709594700002</v>
      </c>
      <c r="F496" s="8">
        <v>0</v>
      </c>
      <c r="G496" s="8" t="s">
        <v>1655</v>
      </c>
      <c r="H496" s="9" t="s">
        <v>21</v>
      </c>
      <c r="I496" s="4">
        <v>71.146960918700003</v>
      </c>
      <c r="J496" s="4">
        <v>1.77390862428</v>
      </c>
      <c r="K496" s="3" t="s">
        <v>1650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1142</v>
      </c>
      <c r="C497" s="4">
        <v>24.6173706055</v>
      </c>
      <c r="D497" s="4">
        <v>39.2453308105</v>
      </c>
      <c r="E497" s="5">
        <f t="shared" si="7"/>
        <v>31.931350708</v>
      </c>
      <c r="F497" s="8" t="s">
        <v>2</v>
      </c>
      <c r="G497" s="8" t="s">
        <v>1</v>
      </c>
      <c r="H497" s="9" t="s">
        <v>0</v>
      </c>
      <c r="I497" s="4">
        <v>70.785887824200003</v>
      </c>
      <c r="J497" s="4">
        <v>1.47866579559</v>
      </c>
      <c r="K497" s="3" t="s">
        <v>76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1141</v>
      </c>
      <c r="C498" s="4">
        <v>25.5748596191</v>
      </c>
      <c r="D498" s="4">
        <v>39.580566406300001</v>
      </c>
      <c r="E498" s="5">
        <f t="shared" si="7"/>
        <v>32.577713012700002</v>
      </c>
      <c r="F498" s="8">
        <v>0</v>
      </c>
      <c r="G498" s="8" t="s">
        <v>1655</v>
      </c>
      <c r="H498" s="9" t="s">
        <v>0</v>
      </c>
      <c r="I498" s="4">
        <v>69.252851598399999</v>
      </c>
      <c r="J498" s="4">
        <v>1.72325515046</v>
      </c>
      <c r="K498" s="3" t="s">
        <v>1647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1140</v>
      </c>
      <c r="C499" s="4">
        <v>26.897369384800001</v>
      </c>
      <c r="D499" s="4">
        <v>40.045074462899997</v>
      </c>
      <c r="E499" s="5">
        <f t="shared" si="7"/>
        <v>33.471221923849996</v>
      </c>
      <c r="F499" s="8">
        <v>0</v>
      </c>
      <c r="G499" s="8" t="s">
        <v>1655</v>
      </c>
      <c r="H499" s="9" t="s">
        <v>0</v>
      </c>
      <c r="I499" s="4">
        <v>66.065049743700001</v>
      </c>
      <c r="J499" s="4">
        <v>3.2645698547399999</v>
      </c>
      <c r="K499" s="3" t="s">
        <v>1646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1139</v>
      </c>
      <c r="C500" s="4">
        <v>23.694854736300002</v>
      </c>
      <c r="D500" s="4">
        <v>38.576812744100003</v>
      </c>
      <c r="E500" s="5">
        <f t="shared" si="7"/>
        <v>31.135833740200002</v>
      </c>
      <c r="F500" s="8">
        <v>0</v>
      </c>
      <c r="G500" s="8" t="s">
        <v>1655</v>
      </c>
      <c r="H500" s="9" t="s">
        <v>1648</v>
      </c>
      <c r="I500" s="4">
        <v>78.406388502900001</v>
      </c>
      <c r="J500" s="4">
        <v>2.73747748595</v>
      </c>
      <c r="K500" s="3" t="s">
        <v>76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1138</v>
      </c>
      <c r="C501" s="4">
        <v>20.9573669434</v>
      </c>
      <c r="D501" s="4">
        <v>38.1328125</v>
      </c>
      <c r="E501" s="5">
        <f t="shared" si="7"/>
        <v>29.545089721700002</v>
      </c>
      <c r="F501" s="8">
        <v>0</v>
      </c>
      <c r="G501" s="8" t="s">
        <v>1655</v>
      </c>
      <c r="H501" s="9" t="s">
        <v>21</v>
      </c>
      <c r="I501" s="4">
        <v>87.118753190500001</v>
      </c>
      <c r="J501" s="4">
        <v>1.6237027796800001</v>
      </c>
      <c r="K501" s="3" t="s">
        <v>1651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1137</v>
      </c>
      <c r="C502" s="4">
        <v>24.703613281300001</v>
      </c>
      <c r="D502" s="4">
        <v>40.380065918</v>
      </c>
      <c r="E502" s="5">
        <f t="shared" si="7"/>
        <v>32.541839599650004</v>
      </c>
      <c r="F502" s="8">
        <v>0</v>
      </c>
      <c r="G502" s="8" t="s">
        <v>1655</v>
      </c>
      <c r="H502" s="9" t="s">
        <v>1656</v>
      </c>
      <c r="I502" s="4">
        <v>70.7699729072</v>
      </c>
      <c r="J502" s="4">
        <v>2.5844847626199998</v>
      </c>
      <c r="K502" s="3" t="s">
        <v>340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1136</v>
      </c>
      <c r="C503" s="4">
        <v>26.3073730469</v>
      </c>
      <c r="D503" s="4">
        <v>39.4005737305</v>
      </c>
      <c r="E503" s="5">
        <f t="shared" si="7"/>
        <v>32.853973388699998</v>
      </c>
      <c r="F503" s="8">
        <v>0</v>
      </c>
      <c r="G503" s="8" t="s">
        <v>1655</v>
      </c>
      <c r="H503" s="9" t="s">
        <v>21</v>
      </c>
      <c r="I503" s="4">
        <v>63.835954145999999</v>
      </c>
      <c r="J503" s="4">
        <v>2.4627060456700001</v>
      </c>
      <c r="K503" s="3" t="s">
        <v>1650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1135</v>
      </c>
      <c r="C504" s="4">
        <v>22.079376220699999</v>
      </c>
      <c r="D504" s="4">
        <v>39.053314209</v>
      </c>
      <c r="E504" s="5">
        <f t="shared" si="7"/>
        <v>30.566345214849999</v>
      </c>
      <c r="F504" s="8">
        <v>0</v>
      </c>
      <c r="G504" s="8" t="s">
        <v>1655</v>
      </c>
      <c r="H504" s="9" t="s">
        <v>21</v>
      </c>
      <c r="I504" s="4">
        <v>80.950582186399998</v>
      </c>
      <c r="J504" s="4">
        <v>1.92882255216</v>
      </c>
      <c r="K504" s="3" t="s">
        <v>1651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1134</v>
      </c>
      <c r="C505" s="4">
        <v>26.289855957</v>
      </c>
      <c r="D505" s="4">
        <v>39.948059082</v>
      </c>
      <c r="E505" s="5">
        <f t="shared" si="7"/>
        <v>33.1189575195</v>
      </c>
      <c r="F505" s="8">
        <v>0</v>
      </c>
      <c r="G505" s="8" t="s">
        <v>1655</v>
      </c>
      <c r="H505" s="9" t="s">
        <v>1648</v>
      </c>
      <c r="I505" s="4">
        <v>60.340062777200004</v>
      </c>
      <c r="J505" s="4">
        <v>2.12626579404</v>
      </c>
      <c r="K505" s="3" t="s">
        <v>340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1133</v>
      </c>
      <c r="C506" s="4">
        <v>26.0335998535</v>
      </c>
      <c r="D506" s="4">
        <v>40.313049316399997</v>
      </c>
      <c r="E506" s="5">
        <f t="shared" si="7"/>
        <v>33.173324584949995</v>
      </c>
      <c r="F506" s="8">
        <v>0</v>
      </c>
      <c r="G506" s="8" t="s">
        <v>1655</v>
      </c>
      <c r="H506" s="9" t="s">
        <v>1656</v>
      </c>
      <c r="I506" s="4">
        <v>64.280035836400003</v>
      </c>
      <c r="J506" s="4">
        <v>2.2113739422399998</v>
      </c>
      <c r="K506" s="3" t="s">
        <v>343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1132</v>
      </c>
      <c r="C507" s="4">
        <v>23.937377929699998</v>
      </c>
      <c r="D507" s="4">
        <v>39.595581054699998</v>
      </c>
      <c r="E507" s="5">
        <f t="shared" si="7"/>
        <v>31.766479492199998</v>
      </c>
      <c r="F507" s="8">
        <v>0</v>
      </c>
      <c r="G507" s="8" t="s">
        <v>1655</v>
      </c>
      <c r="H507" s="9" t="s">
        <v>0</v>
      </c>
      <c r="I507" s="4">
        <v>72.6523895264</v>
      </c>
      <c r="J507" s="4">
        <v>1.1292211594799999</v>
      </c>
      <c r="K507" s="3" t="s">
        <v>1647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1131</v>
      </c>
      <c r="C508" s="4">
        <v>25.8323669434</v>
      </c>
      <c r="D508" s="4">
        <v>40.254058837899997</v>
      </c>
      <c r="E508" s="5">
        <f t="shared" si="7"/>
        <v>33.043212890649997</v>
      </c>
      <c r="F508" s="8">
        <v>0</v>
      </c>
      <c r="G508" s="8" t="s">
        <v>1655</v>
      </c>
      <c r="H508" s="9" t="s">
        <v>1656</v>
      </c>
      <c r="I508" s="4">
        <v>66.691626548800002</v>
      </c>
      <c r="J508" s="4">
        <v>2.5245101451899998</v>
      </c>
      <c r="K508" s="3" t="s">
        <v>177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1130</v>
      </c>
      <c r="C509" s="4">
        <v>24.128631591800001</v>
      </c>
      <c r="D509" s="4">
        <v>40.116058349600003</v>
      </c>
      <c r="E509" s="5">
        <f t="shared" si="7"/>
        <v>32.122344970699999</v>
      </c>
      <c r="F509" s="8">
        <v>0</v>
      </c>
      <c r="G509" s="8" t="s">
        <v>1655</v>
      </c>
      <c r="H509" s="9" t="s">
        <v>1648</v>
      </c>
      <c r="I509" s="4">
        <v>69.071676635700001</v>
      </c>
      <c r="J509" s="4">
        <v>2.7032863855399998</v>
      </c>
      <c r="K509" s="3" t="s">
        <v>1646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1129</v>
      </c>
      <c r="C510" s="4">
        <v>25.950378418</v>
      </c>
      <c r="D510" s="4">
        <v>39.540557861300002</v>
      </c>
      <c r="E510" s="5">
        <f t="shared" si="7"/>
        <v>32.745468139650001</v>
      </c>
      <c r="F510" s="8">
        <v>0</v>
      </c>
      <c r="G510" s="8" t="s">
        <v>1655</v>
      </c>
      <c r="H510" s="3" t="s">
        <v>21</v>
      </c>
      <c r="I510" s="4">
        <v>66.646199798599994</v>
      </c>
      <c r="J510" s="4">
        <v>2.2622594118100001</v>
      </c>
      <c r="K510" s="3" t="s">
        <v>1650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1128</v>
      </c>
      <c r="C511" s="4">
        <v>25.629852294900001</v>
      </c>
      <c r="D511" s="4">
        <v>39.655578613300001</v>
      </c>
      <c r="E511" s="5">
        <f t="shared" si="7"/>
        <v>32.642715454099999</v>
      </c>
      <c r="F511" s="8">
        <v>0</v>
      </c>
      <c r="G511" s="8" t="s">
        <v>1655</v>
      </c>
      <c r="H511" s="3" t="s">
        <v>21</v>
      </c>
      <c r="I511" s="4">
        <v>68.261357988599997</v>
      </c>
      <c r="J511" s="4">
        <v>2.1941116537399998</v>
      </c>
      <c r="K511" s="3" t="s">
        <v>1650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1127</v>
      </c>
      <c r="C512" s="4">
        <v>25.999877929699998</v>
      </c>
      <c r="D512" s="4">
        <v>39.540588378899997</v>
      </c>
      <c r="E512" s="5">
        <f t="shared" si="7"/>
        <v>32.770233154300001</v>
      </c>
      <c r="F512" s="8">
        <v>0</v>
      </c>
      <c r="G512" s="8" t="s">
        <v>1655</v>
      </c>
      <c r="H512" s="3" t="s">
        <v>0</v>
      </c>
      <c r="I512" s="4">
        <v>68.2439618792</v>
      </c>
      <c r="J512" s="4">
        <v>2.2183057580700001</v>
      </c>
      <c r="K512" s="3" t="s">
        <v>1646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1126</v>
      </c>
      <c r="C513" s="4">
        <v>26.482360839799998</v>
      </c>
      <c r="D513" s="4">
        <v>39.368072509800001</v>
      </c>
      <c r="E513" s="5">
        <f t="shared" si="7"/>
        <v>32.925216674799998</v>
      </c>
      <c r="F513" s="8">
        <v>0</v>
      </c>
      <c r="G513" s="8" t="s">
        <v>1655</v>
      </c>
      <c r="H513" s="3" t="s">
        <v>1648</v>
      </c>
      <c r="I513" s="4">
        <v>59.678383753799999</v>
      </c>
      <c r="J513" s="4">
        <v>2.4161894138000002</v>
      </c>
      <c r="K513" s="3" t="s">
        <v>1651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1125</v>
      </c>
      <c r="C514" s="4">
        <v>19.618865966800001</v>
      </c>
      <c r="D514" s="4">
        <v>34.885833740199999</v>
      </c>
      <c r="E514" s="5">
        <f t="shared" si="7"/>
        <v>27.2523498535</v>
      </c>
      <c r="F514" s="8">
        <v>0</v>
      </c>
      <c r="G514" s="8" t="s">
        <v>1655</v>
      </c>
      <c r="H514" s="3" t="s">
        <v>1656</v>
      </c>
      <c r="I514" s="4">
        <v>96.098133722900002</v>
      </c>
      <c r="J514" s="4">
        <v>1.22240900497</v>
      </c>
      <c r="K514" s="3" t="s">
        <v>1651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1124</v>
      </c>
      <c r="C515" s="4">
        <v>18.602630615199999</v>
      </c>
      <c r="D515" s="4">
        <v>33.948059082</v>
      </c>
      <c r="E515" s="5">
        <f t="shared" si="7"/>
        <v>26.2753448486</v>
      </c>
      <c r="F515" s="8" t="s">
        <v>2</v>
      </c>
      <c r="G515" s="8" t="s">
        <v>1</v>
      </c>
      <c r="H515" s="3" t="s">
        <v>1648</v>
      </c>
      <c r="I515" s="4">
        <v>83.728340693899995</v>
      </c>
      <c r="J515" s="4">
        <v>1.6176457234799999</v>
      </c>
      <c r="K515" s="3" t="s">
        <v>64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1123</v>
      </c>
      <c r="C516" s="4">
        <v>20.475616455099999</v>
      </c>
      <c r="D516" s="4">
        <v>34.839050293</v>
      </c>
      <c r="E516" s="5">
        <f t="shared" si="7"/>
        <v>27.657333374049998</v>
      </c>
      <c r="F516" s="8" t="s">
        <v>2</v>
      </c>
      <c r="G516" s="8" t="s">
        <v>1</v>
      </c>
      <c r="H516" s="3" t="s">
        <v>1656</v>
      </c>
      <c r="I516" s="4">
        <v>79.423444050100002</v>
      </c>
      <c r="J516" s="4">
        <v>1.5771537234099999</v>
      </c>
      <c r="K516" s="3" t="s">
        <v>340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1122</v>
      </c>
      <c r="C517" s="4">
        <v>21.462860107400001</v>
      </c>
      <c r="D517" s="4">
        <v>36.7443237305</v>
      </c>
      <c r="E517" s="5">
        <f t="shared" si="7"/>
        <v>29.103591918950002</v>
      </c>
      <c r="F517" s="8" t="s">
        <v>2</v>
      </c>
      <c r="G517" s="8" t="s">
        <v>1</v>
      </c>
      <c r="H517" s="3" t="s">
        <v>1648</v>
      </c>
      <c r="I517" s="4">
        <v>81.984107971200004</v>
      </c>
      <c r="J517" s="4">
        <v>1.0859422735499999</v>
      </c>
      <c r="K517" s="3" t="s">
        <v>177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1121</v>
      </c>
      <c r="C518" s="4">
        <v>19.7023620605</v>
      </c>
      <c r="D518" s="4">
        <v>35.989562988300001</v>
      </c>
      <c r="E518" s="5">
        <f t="shared" si="7"/>
        <v>27.845962524400001</v>
      </c>
      <c r="F518" s="8" t="s">
        <v>2</v>
      </c>
      <c r="G518" s="8" t="s">
        <v>1</v>
      </c>
      <c r="H518" s="3" t="s">
        <v>1656</v>
      </c>
      <c r="I518" s="4">
        <v>82.471843465199996</v>
      </c>
      <c r="J518" s="4">
        <v>1.6437612162699999</v>
      </c>
      <c r="K518" s="3" t="s">
        <v>340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1120</v>
      </c>
      <c r="C519" s="4">
        <v>19.949371337900001</v>
      </c>
      <c r="D519" s="4">
        <v>36.050079345699999</v>
      </c>
      <c r="E519" s="5">
        <f t="shared" si="7"/>
        <v>27.999725341800001</v>
      </c>
      <c r="F519" s="3" t="s">
        <v>2</v>
      </c>
      <c r="G519" s="8" t="s">
        <v>1</v>
      </c>
      <c r="H519" s="3" t="s">
        <v>1656</v>
      </c>
      <c r="I519" s="4">
        <v>83.249799346900005</v>
      </c>
      <c r="J519" s="4">
        <v>1.41821634173</v>
      </c>
      <c r="K519" s="3" t="s">
        <v>177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1119</v>
      </c>
      <c r="C520" s="4">
        <v>21.953094482400001</v>
      </c>
      <c r="D520" s="4">
        <v>36.577331543</v>
      </c>
      <c r="E520" s="5">
        <f t="shared" si="7"/>
        <v>29.265213012700002</v>
      </c>
      <c r="F520" s="3" t="s">
        <v>2</v>
      </c>
      <c r="G520" s="8" t="s">
        <v>1</v>
      </c>
      <c r="H520" s="3" t="s">
        <v>1648</v>
      </c>
      <c r="I520" s="4">
        <v>82.772321973499999</v>
      </c>
      <c r="J520" s="4">
        <v>1.19318013532</v>
      </c>
      <c r="K520" s="3" t="s">
        <v>340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1118</v>
      </c>
      <c r="C521" s="4">
        <v>19.694854736300002</v>
      </c>
      <c r="D521" s="4">
        <v>34.778045654300001</v>
      </c>
      <c r="E521" s="5">
        <f t="shared" ref="E521:E584" si="8">AVERAGE(C521:D521)</f>
        <v>27.236450195300002</v>
      </c>
      <c r="F521" s="8" t="s">
        <v>2</v>
      </c>
      <c r="G521" s="8" t="s">
        <v>1</v>
      </c>
      <c r="H521" s="3" t="s">
        <v>1656</v>
      </c>
      <c r="I521" s="4">
        <v>87.659355526900001</v>
      </c>
      <c r="J521" s="4">
        <v>1.8515699505800001</v>
      </c>
      <c r="K521" s="3" t="s">
        <v>340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1117</v>
      </c>
      <c r="C522" s="4">
        <v>19.755859375</v>
      </c>
      <c r="D522" s="4">
        <v>34.494049072300001</v>
      </c>
      <c r="E522" s="5">
        <f t="shared" si="8"/>
        <v>27.124954223650001</v>
      </c>
      <c r="F522" s="8" t="s">
        <v>2</v>
      </c>
      <c r="G522" s="8" t="s">
        <v>1</v>
      </c>
      <c r="H522" s="3" t="s">
        <v>1656</v>
      </c>
      <c r="I522" s="4">
        <v>87.126555773700005</v>
      </c>
      <c r="J522" s="4">
        <v>1.57727240543</v>
      </c>
      <c r="K522" s="3" t="s">
        <v>76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1116</v>
      </c>
      <c r="C523" s="4">
        <v>20.4436035156</v>
      </c>
      <c r="D523" s="4">
        <v>35.8605651855</v>
      </c>
      <c r="E523" s="5">
        <f t="shared" si="8"/>
        <v>28.152084350549998</v>
      </c>
      <c r="F523" s="8" t="s">
        <v>2</v>
      </c>
      <c r="G523" s="8" t="s">
        <v>1</v>
      </c>
      <c r="H523" s="3" t="s">
        <v>1656</v>
      </c>
      <c r="I523" s="4">
        <v>86.947655433799994</v>
      </c>
      <c r="J523" s="4">
        <v>1.7550333738299999</v>
      </c>
      <c r="K523" s="3" t="s">
        <v>96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1115</v>
      </c>
      <c r="C524" s="4">
        <v>18.3416137695</v>
      </c>
      <c r="D524" s="4">
        <v>33.979553222699998</v>
      </c>
      <c r="E524" s="5">
        <f t="shared" si="8"/>
        <v>26.160583496099999</v>
      </c>
      <c r="F524" s="8" t="s">
        <v>2</v>
      </c>
      <c r="G524" s="8" t="s">
        <v>1</v>
      </c>
      <c r="H524" s="3" t="s">
        <v>1648</v>
      </c>
      <c r="I524" s="4">
        <v>83.242367484400006</v>
      </c>
      <c r="J524" s="4">
        <v>1.5207770755800001</v>
      </c>
      <c r="K524" s="3" t="s">
        <v>76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1114</v>
      </c>
      <c r="C525" s="4">
        <v>21.212615966800001</v>
      </c>
      <c r="D525" s="4">
        <v>36.911315918</v>
      </c>
      <c r="E525" s="5">
        <f t="shared" si="8"/>
        <v>29.061965942400001</v>
      </c>
      <c r="F525" s="8" t="s">
        <v>2</v>
      </c>
      <c r="G525" s="8" t="s">
        <v>1</v>
      </c>
      <c r="H525" s="3" t="s">
        <v>1656</v>
      </c>
      <c r="I525" s="4">
        <v>84.240075816300006</v>
      </c>
      <c r="J525" s="4">
        <v>1.2746668432099999</v>
      </c>
      <c r="K525" s="3" t="s">
        <v>70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1113</v>
      </c>
      <c r="C526" s="4">
        <v>21.322875976599999</v>
      </c>
      <c r="D526" s="4">
        <v>35.644561767600003</v>
      </c>
      <c r="E526" s="5">
        <f t="shared" si="8"/>
        <v>28.483718872099999</v>
      </c>
      <c r="F526" s="8" t="s">
        <v>2</v>
      </c>
      <c r="G526" s="8" t="s">
        <v>1</v>
      </c>
      <c r="H526" s="3" t="s">
        <v>1648</v>
      </c>
      <c r="I526" s="4">
        <v>77.838604416999999</v>
      </c>
      <c r="J526" s="4">
        <v>1.4462330757199999</v>
      </c>
      <c r="K526" s="3" t="s">
        <v>177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1112</v>
      </c>
      <c r="C527" s="4">
        <v>20.761352539099999</v>
      </c>
      <c r="D527" s="4">
        <v>36.260070800800001</v>
      </c>
      <c r="E527" s="5">
        <f t="shared" si="8"/>
        <v>28.510711669949998</v>
      </c>
      <c r="F527" s="8" t="s">
        <v>2</v>
      </c>
      <c r="G527" s="8" t="s">
        <v>1</v>
      </c>
      <c r="H527" s="3" t="s">
        <v>1648</v>
      </c>
      <c r="I527" s="4">
        <v>82.496999740600003</v>
      </c>
      <c r="J527" s="4">
        <v>1.2032722979799999</v>
      </c>
      <c r="K527" s="3" t="s">
        <v>177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1111</v>
      </c>
      <c r="C528" s="4">
        <v>20.080871582</v>
      </c>
      <c r="D528" s="4">
        <v>35.612060546899997</v>
      </c>
      <c r="E528" s="5">
        <f t="shared" si="8"/>
        <v>27.846466064449999</v>
      </c>
      <c r="F528" s="8" t="s">
        <v>2</v>
      </c>
      <c r="G528" s="8" t="s">
        <v>1</v>
      </c>
      <c r="H528" s="3" t="s">
        <v>1648</v>
      </c>
      <c r="I528" s="4">
        <v>82.039499282799994</v>
      </c>
      <c r="J528" s="4">
        <v>1.27336022258</v>
      </c>
      <c r="K528" s="3" t="s">
        <v>64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1110</v>
      </c>
      <c r="C529" s="4">
        <v>23.499877929699998</v>
      </c>
      <c r="D529" s="4">
        <v>32.384307861300002</v>
      </c>
      <c r="E529" s="5">
        <f t="shared" si="8"/>
        <v>27.9420928955</v>
      </c>
      <c r="F529" s="8">
        <v>0</v>
      </c>
      <c r="G529" s="8" t="s">
        <v>1655</v>
      </c>
      <c r="H529" s="3" t="s">
        <v>1656</v>
      </c>
      <c r="I529" s="4">
        <v>78.811133188699998</v>
      </c>
      <c r="J529" s="4">
        <v>1.6056847702999999</v>
      </c>
      <c r="K529" s="3" t="s">
        <v>177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1109</v>
      </c>
      <c r="C530" s="4">
        <v>21.777862548800002</v>
      </c>
      <c r="D530" s="4">
        <v>36.741821289100002</v>
      </c>
      <c r="E530" s="5">
        <f t="shared" si="8"/>
        <v>29.259841918950002</v>
      </c>
      <c r="F530" s="8">
        <v>0</v>
      </c>
      <c r="G530" s="8" t="s">
        <v>1655</v>
      </c>
      <c r="H530" s="3" t="s">
        <v>1656</v>
      </c>
      <c r="I530" s="4">
        <v>69.075383895499996</v>
      </c>
      <c r="J530" s="4">
        <v>1.9107583272199999</v>
      </c>
      <c r="K530" s="3" t="s">
        <v>1651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1108</v>
      </c>
      <c r="C531" s="4">
        <v>27.924133300800001</v>
      </c>
      <c r="D531" s="4">
        <v>29.679809570300002</v>
      </c>
      <c r="E531" s="5">
        <f t="shared" si="8"/>
        <v>28.801971435550001</v>
      </c>
      <c r="F531" s="8">
        <v>0</v>
      </c>
      <c r="G531" s="8" t="s">
        <v>1655</v>
      </c>
      <c r="H531" s="3" t="s">
        <v>1656</v>
      </c>
      <c r="I531" s="4">
        <v>81.9536598607</v>
      </c>
      <c r="J531" s="4">
        <v>3.7273768123800002</v>
      </c>
      <c r="K531" s="3" t="s">
        <v>96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1107</v>
      </c>
      <c r="C532" s="4">
        <v>28.8173828125</v>
      </c>
      <c r="D532" s="4">
        <v>29.289550781300001</v>
      </c>
      <c r="E532" s="5">
        <f t="shared" si="8"/>
        <v>29.0534667969</v>
      </c>
      <c r="F532" s="8">
        <v>0</v>
      </c>
      <c r="G532" s="8" t="s">
        <v>1655</v>
      </c>
      <c r="H532" s="3" t="s">
        <v>1656</v>
      </c>
      <c r="I532" s="4">
        <v>82.836073194199997</v>
      </c>
      <c r="J532" s="4">
        <v>4.2476254190700002</v>
      </c>
      <c r="K532" s="3" t="s">
        <v>96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1106</v>
      </c>
      <c r="C533" s="4">
        <v>24.437377929699998</v>
      </c>
      <c r="D533" s="4">
        <v>34.708068847699998</v>
      </c>
      <c r="E533" s="5">
        <f t="shared" si="8"/>
        <v>29.572723388699998</v>
      </c>
      <c r="F533" s="8">
        <v>0</v>
      </c>
      <c r="G533" s="8" t="s">
        <v>1655</v>
      </c>
      <c r="H533" s="3" t="s">
        <v>1656</v>
      </c>
      <c r="I533" s="4">
        <v>66.0024677623</v>
      </c>
      <c r="J533" s="4">
        <v>3.0865415226300001</v>
      </c>
      <c r="K533" s="3" t="s">
        <v>1650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1105</v>
      </c>
      <c r="C534" s="4">
        <v>23.459869384800001</v>
      </c>
      <c r="D534" s="4">
        <v>32.792327880899997</v>
      </c>
      <c r="E534" s="5">
        <f t="shared" si="8"/>
        <v>28.126098632849999</v>
      </c>
      <c r="F534" s="8">
        <v>0</v>
      </c>
      <c r="G534" s="8" t="s">
        <v>1655</v>
      </c>
      <c r="H534" s="3" t="s">
        <v>1656</v>
      </c>
      <c r="I534" s="4">
        <v>80.295701565900004</v>
      </c>
      <c r="J534" s="4">
        <v>1.0550689528799999</v>
      </c>
      <c r="K534" s="3" t="s">
        <v>66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1104</v>
      </c>
      <c r="C535" s="4">
        <v>26.164123535200002</v>
      </c>
      <c r="D535" s="4">
        <v>31.169067382800002</v>
      </c>
      <c r="E535" s="5">
        <f t="shared" si="8"/>
        <v>28.666595459</v>
      </c>
      <c r="F535" s="8">
        <v>0</v>
      </c>
      <c r="G535" s="8" t="s">
        <v>1655</v>
      </c>
      <c r="H535" s="3" t="s">
        <v>1656</v>
      </c>
      <c r="I535" s="4">
        <v>80.824335017699994</v>
      </c>
      <c r="J535" s="4">
        <v>1.1978614750000001</v>
      </c>
      <c r="K535" s="3" t="s">
        <v>96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1103</v>
      </c>
      <c r="C536" s="4">
        <v>24.050354003900001</v>
      </c>
      <c r="D536" s="4">
        <v>37.558807373</v>
      </c>
      <c r="E536" s="5">
        <f t="shared" si="8"/>
        <v>30.804580688450002</v>
      </c>
      <c r="F536" s="8">
        <v>0</v>
      </c>
      <c r="G536" s="8" t="s">
        <v>1655</v>
      </c>
      <c r="H536" s="3" t="s">
        <v>1656</v>
      </c>
      <c r="I536" s="4">
        <v>71.987768809000002</v>
      </c>
      <c r="J536" s="4">
        <v>2.1124874353399998</v>
      </c>
      <c r="K536" s="3" t="s">
        <v>1651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1102</v>
      </c>
      <c r="C537" s="4">
        <v>19.952117919900001</v>
      </c>
      <c r="D537" s="4">
        <v>35.516296386699999</v>
      </c>
      <c r="E537" s="5">
        <f t="shared" si="8"/>
        <v>27.734207153299998</v>
      </c>
      <c r="F537" s="8">
        <v>0</v>
      </c>
      <c r="G537" s="8" t="s">
        <v>1655</v>
      </c>
      <c r="H537" s="3" t="s">
        <v>1656</v>
      </c>
      <c r="I537" s="4">
        <v>74.723042683599999</v>
      </c>
      <c r="J537" s="4">
        <v>1.72102011324</v>
      </c>
      <c r="K537" s="3" t="s">
        <v>1647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1101</v>
      </c>
      <c r="C538" s="4">
        <v>22.583374023400001</v>
      </c>
      <c r="D538" s="4">
        <v>36.808074951199998</v>
      </c>
      <c r="E538" s="5">
        <f t="shared" si="8"/>
        <v>29.695724487299998</v>
      </c>
      <c r="F538" s="8">
        <v>0</v>
      </c>
      <c r="G538" s="8" t="s">
        <v>1655</v>
      </c>
      <c r="H538" s="3" t="s">
        <v>1656</v>
      </c>
      <c r="I538" s="4">
        <v>67.435989171800003</v>
      </c>
      <c r="J538" s="4">
        <v>2.4546525218299999</v>
      </c>
      <c r="K538" s="3" t="s">
        <v>1650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1100</v>
      </c>
      <c r="C539" s="4">
        <v>20.7248535156</v>
      </c>
      <c r="D539" s="4">
        <v>32.660827636699999</v>
      </c>
      <c r="E539" s="5">
        <f t="shared" si="8"/>
        <v>26.692840576149997</v>
      </c>
      <c r="F539" s="8">
        <v>0</v>
      </c>
      <c r="G539" s="8" t="s">
        <v>1655</v>
      </c>
      <c r="H539" s="3" t="s">
        <v>1656</v>
      </c>
      <c r="I539" s="4">
        <v>79.295048844199997</v>
      </c>
      <c r="J539" s="4">
        <v>1.1859294847399999</v>
      </c>
      <c r="K539" s="3" t="s">
        <v>1647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1099</v>
      </c>
      <c r="C540" s="4">
        <v>20.246124267599999</v>
      </c>
      <c r="D540" s="4">
        <v>32.107055664100002</v>
      </c>
      <c r="E540" s="5">
        <f t="shared" si="8"/>
        <v>26.176589965849999</v>
      </c>
      <c r="F540" s="8">
        <v>0</v>
      </c>
      <c r="G540" s="8" t="s">
        <v>1655</v>
      </c>
      <c r="H540" s="3" t="s">
        <v>1656</v>
      </c>
      <c r="I540" s="4">
        <v>72.831704764500003</v>
      </c>
      <c r="J540" s="4">
        <v>1.5544218698500001</v>
      </c>
      <c r="K540" s="3" t="s">
        <v>96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1098</v>
      </c>
      <c r="C541" s="4">
        <v>20.673614502</v>
      </c>
      <c r="D541" s="4">
        <v>32.0480651855</v>
      </c>
      <c r="E541" s="5">
        <f t="shared" si="8"/>
        <v>26.36083984375</v>
      </c>
      <c r="F541" s="8">
        <v>0</v>
      </c>
      <c r="G541" s="8" t="s">
        <v>1655</v>
      </c>
      <c r="H541" s="3" t="s">
        <v>1656</v>
      </c>
      <c r="I541" s="4">
        <v>62.506335422900001</v>
      </c>
      <c r="J541" s="4">
        <v>1.4361131109</v>
      </c>
      <c r="K541" s="3" t="s">
        <v>76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1097</v>
      </c>
      <c r="C542" s="4">
        <v>20.487609863300001</v>
      </c>
      <c r="D542" s="4">
        <v>33.337310791</v>
      </c>
      <c r="E542" s="5">
        <f t="shared" si="8"/>
        <v>26.912460327150001</v>
      </c>
      <c r="F542" s="8">
        <v>0</v>
      </c>
      <c r="G542" s="8" t="s">
        <v>1655</v>
      </c>
      <c r="H542" s="3" t="s">
        <v>1656</v>
      </c>
      <c r="I542" s="4">
        <v>61.1584412208</v>
      </c>
      <c r="J542" s="4">
        <v>1.77506835094</v>
      </c>
      <c r="K542" s="3" t="s">
        <v>1646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1096</v>
      </c>
      <c r="C543" s="4">
        <v>24.239868164099999</v>
      </c>
      <c r="D543" s="4">
        <v>34.428070068399997</v>
      </c>
      <c r="E543" s="5">
        <f t="shared" si="8"/>
        <v>29.333969116249996</v>
      </c>
      <c r="F543" s="8">
        <v>0</v>
      </c>
      <c r="G543" s="8" t="s">
        <v>1655</v>
      </c>
      <c r="H543" s="3" t="s">
        <v>1656</v>
      </c>
      <c r="I543" s="4">
        <v>63.128946997900002</v>
      </c>
      <c r="J543" s="4">
        <v>3.11704016816</v>
      </c>
      <c r="K543" s="3" t="s">
        <v>1650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1095</v>
      </c>
      <c r="C544" s="4">
        <v>21.4041137695</v>
      </c>
      <c r="D544" s="4">
        <v>32.029052734399997</v>
      </c>
      <c r="E544" s="5">
        <f t="shared" si="8"/>
        <v>26.716583251949999</v>
      </c>
      <c r="F544" s="8">
        <v>0</v>
      </c>
      <c r="G544" s="8" t="s">
        <v>1655</v>
      </c>
      <c r="H544" s="3" t="s">
        <v>1656</v>
      </c>
      <c r="I544" s="4">
        <v>70.343826055500003</v>
      </c>
      <c r="J544" s="4">
        <v>2.0471977032700002</v>
      </c>
      <c r="K544" s="3" t="s">
        <v>343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1094</v>
      </c>
      <c r="C545" s="4">
        <v>20.952606201199998</v>
      </c>
      <c r="D545" s="4">
        <v>31.994049072300001</v>
      </c>
      <c r="E545" s="5">
        <f t="shared" si="8"/>
        <v>26.47332763675</v>
      </c>
      <c r="F545" s="8">
        <v>0</v>
      </c>
      <c r="G545" s="8" t="s">
        <v>1655</v>
      </c>
      <c r="H545" s="3" t="s">
        <v>1656</v>
      </c>
      <c r="I545" s="4">
        <v>63.761375045800001</v>
      </c>
      <c r="J545" s="4">
        <v>1.2168802306099999</v>
      </c>
      <c r="K545" s="3" t="s">
        <v>64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1093</v>
      </c>
      <c r="C546" s="4">
        <v>21.6201171875</v>
      </c>
      <c r="D546" s="4">
        <v>35.728057861300002</v>
      </c>
      <c r="E546" s="5">
        <f t="shared" si="8"/>
        <v>28.674087524400001</v>
      </c>
      <c r="F546" s="8">
        <v>0</v>
      </c>
      <c r="G546" s="8" t="s">
        <v>1655</v>
      </c>
      <c r="H546" s="3" t="s">
        <v>1656</v>
      </c>
      <c r="I546" s="4">
        <v>60.186333583</v>
      </c>
      <c r="J546" s="4">
        <v>2.3492327928500001</v>
      </c>
      <c r="K546" s="3" t="s">
        <v>1647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1092</v>
      </c>
      <c r="C547" s="4">
        <v>20.7761230469</v>
      </c>
      <c r="D547" s="4">
        <v>32.569061279300001</v>
      </c>
      <c r="E547" s="5">
        <f t="shared" si="8"/>
        <v>26.672592163099999</v>
      </c>
      <c r="F547" s="8">
        <v>0</v>
      </c>
      <c r="G547" s="8" t="s">
        <v>1655</v>
      </c>
      <c r="H547" s="3" t="s">
        <v>1656</v>
      </c>
      <c r="I547" s="4">
        <v>69.479628069599997</v>
      </c>
      <c r="J547" s="4">
        <v>1.3686256480600001</v>
      </c>
      <c r="K547" s="3" t="s">
        <v>70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1091</v>
      </c>
      <c r="C548" s="4">
        <v>21.231597900400001</v>
      </c>
      <c r="D548" s="4">
        <v>31.940063476599999</v>
      </c>
      <c r="E548" s="5">
        <f t="shared" si="8"/>
        <v>26.5858306885</v>
      </c>
      <c r="F548" s="8">
        <v>0</v>
      </c>
      <c r="G548" s="8" t="s">
        <v>1655</v>
      </c>
      <c r="H548" s="3" t="s">
        <v>1656</v>
      </c>
      <c r="I548" s="4">
        <v>64.6042188009</v>
      </c>
      <c r="J548" s="4">
        <v>1.11032831669</v>
      </c>
      <c r="K548" s="3" t="s">
        <v>340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1090</v>
      </c>
      <c r="C549" s="4">
        <v>24.759857177699999</v>
      </c>
      <c r="D549" s="4">
        <v>31.109832763699998</v>
      </c>
      <c r="E549" s="5">
        <f t="shared" si="8"/>
        <v>27.934844970699999</v>
      </c>
      <c r="F549" s="8">
        <v>0</v>
      </c>
      <c r="G549" s="8" t="s">
        <v>1655</v>
      </c>
      <c r="H549" s="3" t="s">
        <v>1656</v>
      </c>
      <c r="I549" s="4">
        <v>64.836750632800005</v>
      </c>
      <c r="J549" s="4">
        <v>1.27647754393</v>
      </c>
      <c r="K549" s="3" t="s">
        <v>96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1089</v>
      </c>
      <c r="C550" s="4">
        <v>22.209869384800001</v>
      </c>
      <c r="D550" s="4">
        <v>32.241821289100002</v>
      </c>
      <c r="E550" s="5">
        <f t="shared" si="8"/>
        <v>27.225845336950002</v>
      </c>
      <c r="F550" s="8">
        <v>0</v>
      </c>
      <c r="G550" s="8" t="s">
        <v>1655</v>
      </c>
      <c r="H550" s="3" t="s">
        <v>1656</v>
      </c>
      <c r="I550" s="4">
        <v>75.536933898900003</v>
      </c>
      <c r="J550" s="4">
        <v>2.3456384340900001</v>
      </c>
      <c r="K550" s="3" t="s">
        <v>340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1088</v>
      </c>
      <c r="C551" s="4">
        <v>23.054107666</v>
      </c>
      <c r="D551" s="4">
        <v>32.641296386699999</v>
      </c>
      <c r="E551" s="5">
        <f t="shared" si="8"/>
        <v>27.847702026349999</v>
      </c>
      <c r="F551" s="8">
        <v>0</v>
      </c>
      <c r="G551" s="8" t="s">
        <v>1655</v>
      </c>
      <c r="H551" s="3" t="s">
        <v>1656</v>
      </c>
      <c r="I551" s="4">
        <v>60.859582265199997</v>
      </c>
      <c r="J551" s="4">
        <v>2.2973483304200002</v>
      </c>
      <c r="K551" s="3" t="s">
        <v>1646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1087</v>
      </c>
      <c r="C552" s="4">
        <v>20.313873291</v>
      </c>
      <c r="D552" s="4">
        <v>32.026824951199998</v>
      </c>
      <c r="E552" s="5">
        <f t="shared" si="8"/>
        <v>26.170349121099999</v>
      </c>
      <c r="F552" s="8">
        <v>0</v>
      </c>
      <c r="G552" s="8" t="s">
        <v>1655</v>
      </c>
      <c r="H552" s="3" t="s">
        <v>1656</v>
      </c>
      <c r="I552" s="4">
        <v>74.230395881500002</v>
      </c>
      <c r="J552" s="4">
        <v>1.8199753664</v>
      </c>
      <c r="K552" s="3" t="s">
        <v>70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1086</v>
      </c>
      <c r="C553" s="4">
        <v>21.507354736300002</v>
      </c>
      <c r="D553" s="4">
        <v>32.054321289100002</v>
      </c>
      <c r="E553" s="5">
        <f t="shared" si="8"/>
        <v>26.780838012700002</v>
      </c>
      <c r="F553" s="8">
        <v>0</v>
      </c>
      <c r="G553" s="8" t="s">
        <v>1655</v>
      </c>
      <c r="H553" s="3" t="s">
        <v>1656</v>
      </c>
      <c r="I553" s="4">
        <v>65.248092368800002</v>
      </c>
      <c r="J553" s="4">
        <v>1.33529181834</v>
      </c>
      <c r="K553" s="3" t="s">
        <v>70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1085</v>
      </c>
      <c r="C554" s="4">
        <v>21.576110839799998</v>
      </c>
      <c r="D554" s="4">
        <v>32.453063964800002</v>
      </c>
      <c r="E554" s="5">
        <f t="shared" si="8"/>
        <v>27.014587402300002</v>
      </c>
      <c r="F554" s="8">
        <v>0</v>
      </c>
      <c r="G554" s="8" t="s">
        <v>1655</v>
      </c>
      <c r="H554" s="3" t="s">
        <v>1656</v>
      </c>
      <c r="I554" s="4">
        <v>67.648924933499998</v>
      </c>
      <c r="J554" s="4">
        <v>1.44006633759</v>
      </c>
      <c r="K554" s="3" t="s">
        <v>70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1084</v>
      </c>
      <c r="C555" s="4">
        <v>23.8121032715</v>
      </c>
      <c r="D555" s="4">
        <v>33.900054931600003</v>
      </c>
      <c r="E555" s="5">
        <f t="shared" si="8"/>
        <v>28.856079101550002</v>
      </c>
      <c r="F555" s="8">
        <v>0</v>
      </c>
      <c r="G555" s="8" t="s">
        <v>1655</v>
      </c>
      <c r="H555" s="3" t="s">
        <v>1656</v>
      </c>
      <c r="I555" s="4">
        <v>81.609891694200002</v>
      </c>
      <c r="J555" s="4">
        <v>1.1733560945799999</v>
      </c>
      <c r="K555" s="3" t="s">
        <v>177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1083</v>
      </c>
      <c r="C556" s="4">
        <v>29.174865722700002</v>
      </c>
      <c r="D556" s="4">
        <v>29.2543029785</v>
      </c>
      <c r="E556" s="5">
        <f t="shared" si="8"/>
        <v>29.214584350599999</v>
      </c>
      <c r="F556" s="8">
        <v>0</v>
      </c>
      <c r="G556" s="8" t="s">
        <v>1655</v>
      </c>
      <c r="H556" s="3" t="s">
        <v>21</v>
      </c>
      <c r="I556" s="4">
        <v>73.949127197300001</v>
      </c>
      <c r="J556" s="4">
        <v>3.1537724137300001</v>
      </c>
      <c r="K556" s="3" t="s">
        <v>1651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1082</v>
      </c>
      <c r="C557" s="4">
        <v>28.272369384800001</v>
      </c>
      <c r="D557" s="4">
        <v>30.251800537099999</v>
      </c>
      <c r="E557" s="5">
        <f t="shared" si="8"/>
        <v>29.262084960949998</v>
      </c>
      <c r="F557" s="8">
        <v>0</v>
      </c>
      <c r="G557" s="8" t="s">
        <v>1655</v>
      </c>
      <c r="H557" s="9" t="s">
        <v>1656</v>
      </c>
      <c r="I557" s="4">
        <v>75.058205977699998</v>
      </c>
      <c r="J557" s="4">
        <v>2.6768607056699998</v>
      </c>
      <c r="K557" s="3" t="s">
        <v>96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1081</v>
      </c>
      <c r="C558" s="4">
        <v>28.429107666</v>
      </c>
      <c r="D558" s="4">
        <v>31.3918151855</v>
      </c>
      <c r="E558" s="5">
        <f t="shared" si="8"/>
        <v>29.91046142575</v>
      </c>
      <c r="F558" s="8">
        <v>0</v>
      </c>
      <c r="G558" s="8" t="s">
        <v>1655</v>
      </c>
      <c r="H558" s="9" t="s">
        <v>1656</v>
      </c>
      <c r="I558" s="4">
        <v>76.060345072100006</v>
      </c>
      <c r="J558" s="4">
        <v>6.1602885555200002</v>
      </c>
      <c r="K558" s="3" t="s">
        <v>1649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1080</v>
      </c>
      <c r="C559" s="4">
        <v>24.767364502</v>
      </c>
      <c r="D559" s="4">
        <v>33.517059326199998</v>
      </c>
      <c r="E559" s="5">
        <f t="shared" si="8"/>
        <v>29.142211914099999</v>
      </c>
      <c r="F559" s="8">
        <v>0</v>
      </c>
      <c r="G559" s="8" t="s">
        <v>1655</v>
      </c>
      <c r="H559" s="9" t="s">
        <v>1656</v>
      </c>
      <c r="I559" s="4">
        <v>78.305890144599999</v>
      </c>
      <c r="J559" s="4">
        <v>3.3445302958899998</v>
      </c>
      <c r="K559" s="3" t="s">
        <v>340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1079</v>
      </c>
      <c r="C560" s="4">
        <v>23.656616210900001</v>
      </c>
      <c r="D560" s="4">
        <v>35.479064941399997</v>
      </c>
      <c r="E560" s="5">
        <f t="shared" si="8"/>
        <v>29.567840576149997</v>
      </c>
      <c r="F560" s="8">
        <v>0</v>
      </c>
      <c r="G560" s="8" t="s">
        <v>1655</v>
      </c>
      <c r="H560" s="9" t="s">
        <v>1656</v>
      </c>
      <c r="I560" s="4">
        <v>82.950344743399995</v>
      </c>
      <c r="J560" s="4">
        <v>1.6506264456399999</v>
      </c>
      <c r="K560" s="3" t="s">
        <v>177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1078</v>
      </c>
      <c r="C561" s="4">
        <v>26.346374511699999</v>
      </c>
      <c r="D561" s="4">
        <v>31.692565918</v>
      </c>
      <c r="E561" s="5">
        <f t="shared" si="8"/>
        <v>29.019470214849999</v>
      </c>
      <c r="F561" s="8">
        <v>0</v>
      </c>
      <c r="G561" s="8" t="s">
        <v>1655</v>
      </c>
      <c r="H561" s="9" t="s">
        <v>1656</v>
      </c>
      <c r="I561" s="4">
        <v>80.173959096299996</v>
      </c>
      <c r="J561" s="4">
        <v>4.04703733822</v>
      </c>
      <c r="K561" s="3" t="s">
        <v>343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1077</v>
      </c>
      <c r="C562" s="4">
        <v>28.523376464799998</v>
      </c>
      <c r="D562" s="4">
        <v>29.363555908199999</v>
      </c>
      <c r="E562" s="5">
        <f t="shared" si="8"/>
        <v>28.943466186499997</v>
      </c>
      <c r="F562" s="8">
        <v>0</v>
      </c>
      <c r="G562" s="8" t="s">
        <v>1655</v>
      </c>
      <c r="H562" s="9" t="s">
        <v>1656</v>
      </c>
      <c r="I562" s="4">
        <v>74.444000244099996</v>
      </c>
      <c r="J562" s="4">
        <v>2.09574961662</v>
      </c>
      <c r="K562" s="3" t="s">
        <v>177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1076</v>
      </c>
      <c r="C563" s="4">
        <v>26.256378173800002</v>
      </c>
      <c r="D563" s="4">
        <v>31.9765625</v>
      </c>
      <c r="E563" s="5">
        <f t="shared" si="8"/>
        <v>29.116470336900001</v>
      </c>
      <c r="F563" s="8">
        <v>0</v>
      </c>
      <c r="G563" s="8" t="s">
        <v>1655</v>
      </c>
      <c r="H563" s="9" t="s">
        <v>1656</v>
      </c>
      <c r="I563" s="4">
        <v>81.630414425699996</v>
      </c>
      <c r="J563" s="4">
        <v>3.8873385086800001</v>
      </c>
      <c r="K563" s="3" t="s">
        <v>1649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1075</v>
      </c>
      <c r="C564" s="4">
        <v>26.721618652299998</v>
      </c>
      <c r="D564" s="4">
        <v>32.001312255899997</v>
      </c>
      <c r="E564" s="5">
        <f t="shared" si="8"/>
        <v>29.361465454099999</v>
      </c>
      <c r="F564" s="8">
        <v>0</v>
      </c>
      <c r="G564" s="8" t="s">
        <v>1655</v>
      </c>
      <c r="H564" s="9" t="s">
        <v>1656</v>
      </c>
      <c r="I564" s="4">
        <v>82.999335879399993</v>
      </c>
      <c r="J564" s="4">
        <v>3.7084459198799999</v>
      </c>
      <c r="K564" s="3" t="s">
        <v>1654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1074</v>
      </c>
      <c r="C565" s="4">
        <v>28.896118164099999</v>
      </c>
      <c r="D565" s="4">
        <v>29.283050537099999</v>
      </c>
      <c r="E565" s="5">
        <f t="shared" si="8"/>
        <v>29.089584350599999</v>
      </c>
      <c r="F565" s="8">
        <v>0</v>
      </c>
      <c r="G565" s="8" t="s">
        <v>1655</v>
      </c>
      <c r="H565" s="9" t="s">
        <v>21</v>
      </c>
      <c r="I565" s="4">
        <v>74.798049926800005</v>
      </c>
      <c r="J565" s="4">
        <v>2.68006544113</v>
      </c>
      <c r="K565" s="3" t="s">
        <v>1647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1073</v>
      </c>
      <c r="C566" s="4">
        <v>24.476104736300002</v>
      </c>
      <c r="D566" s="4">
        <v>33.7658081055</v>
      </c>
      <c r="E566" s="5">
        <f t="shared" si="8"/>
        <v>29.120956420900001</v>
      </c>
      <c r="F566" s="8">
        <v>0</v>
      </c>
      <c r="G566" s="8" t="s">
        <v>1655</v>
      </c>
      <c r="H566" s="9" t="s">
        <v>1656</v>
      </c>
      <c r="I566" s="4">
        <v>79.610447623499994</v>
      </c>
      <c r="J566" s="4">
        <v>2.1352401050699998</v>
      </c>
      <c r="K566" s="3" t="s">
        <v>96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1072</v>
      </c>
      <c r="C567" s="4">
        <v>27.141113281300001</v>
      </c>
      <c r="D567" s="4">
        <v>31.526550293</v>
      </c>
      <c r="E567" s="5">
        <f t="shared" si="8"/>
        <v>29.33383178715</v>
      </c>
      <c r="F567" s="8">
        <v>0</v>
      </c>
      <c r="G567" s="8" t="s">
        <v>1655</v>
      </c>
      <c r="H567" s="9" t="s">
        <v>1656</v>
      </c>
      <c r="I567" s="4">
        <v>79.160482905500004</v>
      </c>
      <c r="J567" s="4">
        <v>3.4489652450300001</v>
      </c>
      <c r="K567" s="3" t="s">
        <v>1649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1071</v>
      </c>
      <c r="C568" s="4">
        <v>27.752624511699999</v>
      </c>
      <c r="D568" s="4">
        <v>30.6018066406</v>
      </c>
      <c r="E568" s="5">
        <f t="shared" si="8"/>
        <v>29.177215576149997</v>
      </c>
      <c r="F568" s="8">
        <v>0</v>
      </c>
      <c r="G568" s="8" t="s">
        <v>1655</v>
      </c>
      <c r="H568" s="9" t="s">
        <v>1656</v>
      </c>
      <c r="I568" s="4">
        <v>79.965463256800007</v>
      </c>
      <c r="J568" s="4">
        <v>4.0929432153700001</v>
      </c>
      <c r="K568" s="3" t="s">
        <v>1654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1070</v>
      </c>
      <c r="C569" s="4">
        <v>28.916107177699999</v>
      </c>
      <c r="D569" s="4">
        <v>29.183044433599999</v>
      </c>
      <c r="E569" s="5">
        <f t="shared" si="8"/>
        <v>29.049575805650001</v>
      </c>
      <c r="F569" s="8">
        <v>0</v>
      </c>
      <c r="G569" s="8" t="s">
        <v>1655</v>
      </c>
      <c r="H569" s="9" t="s">
        <v>0</v>
      </c>
      <c r="I569" s="4">
        <v>74.948959350600006</v>
      </c>
      <c r="J569" s="4">
        <v>2.9629242420200002</v>
      </c>
      <c r="K569" s="3" t="s">
        <v>1646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1069</v>
      </c>
      <c r="C570" s="4">
        <v>23.959106445300002</v>
      </c>
      <c r="D570" s="4">
        <v>33.446807861300002</v>
      </c>
      <c r="E570" s="5">
        <f t="shared" si="8"/>
        <v>28.702957153300002</v>
      </c>
      <c r="F570" s="8">
        <v>0</v>
      </c>
      <c r="G570" s="8" t="s">
        <v>1655</v>
      </c>
      <c r="H570" s="9" t="s">
        <v>1656</v>
      </c>
      <c r="I570" s="4">
        <v>81.077521430100006</v>
      </c>
      <c r="J570" s="4">
        <v>1.41165666779</v>
      </c>
      <c r="K570" s="3" t="s">
        <v>96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1068</v>
      </c>
      <c r="C571" s="4">
        <v>24.390350341800001</v>
      </c>
      <c r="D571" s="4">
        <v>33.889587402300002</v>
      </c>
      <c r="E571" s="5">
        <f t="shared" si="8"/>
        <v>29.139968872050002</v>
      </c>
      <c r="F571" s="8">
        <v>0</v>
      </c>
      <c r="G571" s="8" t="s">
        <v>1655</v>
      </c>
      <c r="H571" s="9" t="s">
        <v>1656</v>
      </c>
      <c r="I571" s="4">
        <v>79.667239537699999</v>
      </c>
      <c r="J571" s="4">
        <v>1.8488082345200001</v>
      </c>
      <c r="K571" s="3" t="s">
        <v>343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1067</v>
      </c>
      <c r="C572" s="4">
        <v>24.247100830099999</v>
      </c>
      <c r="D572" s="4">
        <v>34.9318237305</v>
      </c>
      <c r="E572" s="5">
        <f t="shared" si="8"/>
        <v>29.589462280299998</v>
      </c>
      <c r="F572" s="8">
        <v>0</v>
      </c>
      <c r="G572" s="8" t="s">
        <v>1655</v>
      </c>
      <c r="H572" s="9" t="s">
        <v>1656</v>
      </c>
      <c r="I572" s="4">
        <v>80.719758923800001</v>
      </c>
      <c r="J572" s="4">
        <v>2.5475603491099998</v>
      </c>
      <c r="K572" s="3" t="s">
        <v>70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1066</v>
      </c>
      <c r="C573" s="4">
        <v>23.479614257800002</v>
      </c>
      <c r="D573" s="4">
        <v>35.966308593800001</v>
      </c>
      <c r="E573" s="5">
        <f t="shared" si="8"/>
        <v>29.722961425800001</v>
      </c>
      <c r="F573" s="8">
        <v>0</v>
      </c>
      <c r="G573" s="8" t="s">
        <v>1655</v>
      </c>
      <c r="H573" s="9" t="s">
        <v>1656</v>
      </c>
      <c r="I573" s="4">
        <v>80.828383558400006</v>
      </c>
      <c r="J573" s="4">
        <v>1.76281847212</v>
      </c>
      <c r="K573" s="3" t="s">
        <v>96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1065</v>
      </c>
      <c r="C574" s="4">
        <v>24.344116210900001</v>
      </c>
      <c r="D574" s="4">
        <v>34.085815429699998</v>
      </c>
      <c r="E574" s="5">
        <f t="shared" si="8"/>
        <v>29.214965820300002</v>
      </c>
      <c r="F574" s="8">
        <v>0</v>
      </c>
      <c r="G574" s="8" t="s">
        <v>1655</v>
      </c>
      <c r="H574" s="9" t="s">
        <v>1656</v>
      </c>
      <c r="I574" s="4">
        <v>81.319703138500003</v>
      </c>
      <c r="J574" s="4">
        <v>2.04143420704</v>
      </c>
      <c r="K574" s="3" t="s">
        <v>96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1064</v>
      </c>
      <c r="C575" s="4">
        <v>24.6103515625</v>
      </c>
      <c r="D575" s="4">
        <v>34.318328857399997</v>
      </c>
      <c r="E575" s="5">
        <f t="shared" si="8"/>
        <v>29.464340209949999</v>
      </c>
      <c r="F575" s="8">
        <v>0</v>
      </c>
      <c r="G575" s="8" t="s">
        <v>1655</v>
      </c>
      <c r="H575" s="9" t="s">
        <v>1656</v>
      </c>
      <c r="I575" s="4">
        <v>81.292813137799996</v>
      </c>
      <c r="J575" s="4">
        <v>2.3373127445400002</v>
      </c>
      <c r="K575" s="3" t="s">
        <v>343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1063</v>
      </c>
      <c r="C576" s="4">
        <v>24.999114990199999</v>
      </c>
      <c r="D576" s="4">
        <v>33.940307617199998</v>
      </c>
      <c r="E576" s="5">
        <f t="shared" si="8"/>
        <v>29.469711303699999</v>
      </c>
      <c r="F576" s="8">
        <v>0</v>
      </c>
      <c r="G576" s="8" t="s">
        <v>1655</v>
      </c>
      <c r="H576" s="9" t="s">
        <v>1656</v>
      </c>
      <c r="I576" s="4">
        <v>79.164070977099996</v>
      </c>
      <c r="J576" s="4">
        <v>2.1293749487600002</v>
      </c>
      <c r="K576" s="3" t="s">
        <v>343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1062</v>
      </c>
      <c r="C577" s="4">
        <v>24.456115722700002</v>
      </c>
      <c r="D577" s="4">
        <v>33.951812744100003</v>
      </c>
      <c r="E577" s="5">
        <f t="shared" si="8"/>
        <v>29.203964233400001</v>
      </c>
      <c r="F577" s="8">
        <v>0</v>
      </c>
      <c r="G577" s="8" t="s">
        <v>1655</v>
      </c>
      <c r="H577" s="9" t="s">
        <v>1656</v>
      </c>
      <c r="I577" s="4">
        <v>79.178893228600003</v>
      </c>
      <c r="J577" s="4">
        <v>2.5269807657499999</v>
      </c>
      <c r="K577" s="3" t="s">
        <v>343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1061</v>
      </c>
      <c r="C578" s="4">
        <v>25.7863769531</v>
      </c>
      <c r="D578" s="4">
        <v>38.168823242199998</v>
      </c>
      <c r="E578" s="5">
        <f t="shared" si="8"/>
        <v>31.977600097649997</v>
      </c>
      <c r="F578" s="8">
        <v>0</v>
      </c>
      <c r="G578" s="8" t="s">
        <v>1655</v>
      </c>
      <c r="H578" s="9" t="s">
        <v>1656</v>
      </c>
      <c r="I578" s="4">
        <v>63.520974731400003</v>
      </c>
      <c r="J578" s="4">
        <v>2.2306229829799999</v>
      </c>
      <c r="K578" s="3" t="s">
        <v>340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1060</v>
      </c>
      <c r="C579" s="4">
        <v>27.096618652299998</v>
      </c>
      <c r="D579" s="4">
        <v>37.868316650399997</v>
      </c>
      <c r="E579" s="5">
        <f t="shared" si="8"/>
        <v>32.482467651349999</v>
      </c>
      <c r="F579" s="8">
        <v>0</v>
      </c>
      <c r="G579" s="8" t="s">
        <v>1655</v>
      </c>
      <c r="H579" s="9" t="s">
        <v>1656</v>
      </c>
      <c r="I579" s="4">
        <v>62.545138888899999</v>
      </c>
      <c r="J579" s="4">
        <v>3.5744535658099998</v>
      </c>
      <c r="K579" s="3" t="s">
        <v>96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1059</v>
      </c>
      <c r="C580" s="4">
        <v>26.579620361300002</v>
      </c>
      <c r="D580" s="4">
        <v>39.493072509800001</v>
      </c>
      <c r="E580" s="5">
        <f t="shared" si="8"/>
        <v>33.036346435550001</v>
      </c>
      <c r="F580" s="8">
        <v>0</v>
      </c>
      <c r="G580" s="8" t="s">
        <v>1655</v>
      </c>
      <c r="H580" s="9" t="s">
        <v>1656</v>
      </c>
      <c r="I580" s="4">
        <v>59.607296163400001</v>
      </c>
      <c r="J580" s="4">
        <v>2.25264194337</v>
      </c>
      <c r="K580" s="3" t="s">
        <v>343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1058</v>
      </c>
      <c r="C581" s="4">
        <v>26.753631591800001</v>
      </c>
      <c r="D581" s="4">
        <v>37.956817627</v>
      </c>
      <c r="E581" s="5">
        <f t="shared" si="8"/>
        <v>32.355224609399997</v>
      </c>
      <c r="F581" s="8">
        <v>0</v>
      </c>
      <c r="G581" s="8" t="s">
        <v>1655</v>
      </c>
      <c r="H581" s="9" t="s">
        <v>1656</v>
      </c>
      <c r="I581" s="4">
        <v>63.567400741599997</v>
      </c>
      <c r="J581" s="4">
        <v>2.9899037122699998</v>
      </c>
      <c r="K581" s="3" t="s">
        <v>70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1057</v>
      </c>
      <c r="C582" s="4">
        <v>26.0576171875</v>
      </c>
      <c r="D582" s="4">
        <v>40.123046875</v>
      </c>
      <c r="E582" s="5">
        <f t="shared" si="8"/>
        <v>33.09033203125</v>
      </c>
      <c r="F582" s="8">
        <v>0</v>
      </c>
      <c r="G582" s="8" t="s">
        <v>1655</v>
      </c>
      <c r="H582" s="9" t="s">
        <v>1656</v>
      </c>
      <c r="I582" s="4">
        <v>63.0126285037</v>
      </c>
      <c r="J582" s="4">
        <v>2.4707032732099998</v>
      </c>
      <c r="K582" s="3" t="s">
        <v>1649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1056</v>
      </c>
      <c r="C583" s="4">
        <v>25.884887695300002</v>
      </c>
      <c r="D583" s="4">
        <v>36.8738098145</v>
      </c>
      <c r="E583" s="5">
        <f t="shared" si="8"/>
        <v>31.379348754900001</v>
      </c>
      <c r="F583" s="8">
        <v>0</v>
      </c>
      <c r="G583" s="8" t="s">
        <v>1655</v>
      </c>
      <c r="H583" s="9" t="s">
        <v>1656</v>
      </c>
      <c r="I583" s="4">
        <v>69.384768981899995</v>
      </c>
      <c r="J583" s="4">
        <v>2.3356171798699998</v>
      </c>
      <c r="K583" s="3" t="s">
        <v>177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1055</v>
      </c>
      <c r="C584" s="4">
        <v>26.781127929699998</v>
      </c>
      <c r="D584" s="4">
        <v>37.336822509800001</v>
      </c>
      <c r="E584" s="5">
        <f t="shared" si="8"/>
        <v>32.058975219749996</v>
      </c>
      <c r="F584" s="8">
        <v>0</v>
      </c>
      <c r="G584" s="8" t="s">
        <v>1655</v>
      </c>
      <c r="H584" s="9" t="s">
        <v>1656</v>
      </c>
      <c r="I584" s="4">
        <v>65.513415866399995</v>
      </c>
      <c r="J584" s="4">
        <v>3.2248673968800001</v>
      </c>
      <c r="K584" s="3" t="s">
        <v>340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1054</v>
      </c>
      <c r="C585" s="4">
        <v>26.809143066400001</v>
      </c>
      <c r="D585" s="4">
        <v>36.659332275399997</v>
      </c>
      <c r="E585" s="5">
        <f t="shared" ref="E585:E648" si="9">AVERAGE(C585:D585)</f>
        <v>31.734237670900001</v>
      </c>
      <c r="F585" s="8">
        <v>0</v>
      </c>
      <c r="G585" s="8" t="s">
        <v>1655</v>
      </c>
      <c r="H585" s="9" t="s">
        <v>1656</v>
      </c>
      <c r="I585" s="4">
        <v>69.273576487699998</v>
      </c>
      <c r="J585" s="4">
        <v>3.2304544241499999</v>
      </c>
      <c r="K585" s="3" t="s">
        <v>340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1053</v>
      </c>
      <c r="C586" s="4">
        <v>25.0378723145</v>
      </c>
      <c r="D586" s="4">
        <v>38.359802246100003</v>
      </c>
      <c r="E586" s="5">
        <f t="shared" si="9"/>
        <v>31.698837280300001</v>
      </c>
      <c r="F586" s="8">
        <v>0</v>
      </c>
      <c r="G586" s="8" t="s">
        <v>1655</v>
      </c>
      <c r="H586" s="9" t="s">
        <v>1656</v>
      </c>
      <c r="I586" s="4">
        <v>65.691953063</v>
      </c>
      <c r="J586" s="4">
        <v>1.9047666862599999</v>
      </c>
      <c r="K586" s="3" t="s">
        <v>340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1052</v>
      </c>
      <c r="C587" s="4">
        <v>27.685119628900001</v>
      </c>
      <c r="D587" s="4">
        <v>36.861816406300001</v>
      </c>
      <c r="E587" s="5">
        <f t="shared" si="9"/>
        <v>32.273468017600003</v>
      </c>
      <c r="F587" s="8">
        <v>0</v>
      </c>
      <c r="G587" s="8" t="s">
        <v>1655</v>
      </c>
      <c r="H587" s="9" t="s">
        <v>1656</v>
      </c>
      <c r="I587" s="4">
        <v>65.487037113699998</v>
      </c>
      <c r="J587" s="4">
        <v>4.1871286800899998</v>
      </c>
      <c r="K587" s="3" t="s">
        <v>70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1051</v>
      </c>
      <c r="C588" s="4">
        <v>26.339630127</v>
      </c>
      <c r="D588" s="4">
        <v>39.402069091800001</v>
      </c>
      <c r="E588" s="5">
        <f t="shared" si="9"/>
        <v>32.870849609399997</v>
      </c>
      <c r="F588" s="8">
        <v>0</v>
      </c>
      <c r="G588" s="8" t="s">
        <v>1655</v>
      </c>
      <c r="H588" s="9" t="s">
        <v>1656</v>
      </c>
      <c r="I588" s="4">
        <v>58.922827207099999</v>
      </c>
      <c r="J588" s="4">
        <v>1.9021513003599999</v>
      </c>
      <c r="K588" s="3" t="s">
        <v>96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1050</v>
      </c>
      <c r="C589" s="4">
        <v>27.7971191406</v>
      </c>
      <c r="D589" s="4">
        <v>35.211822509800001</v>
      </c>
      <c r="E589" s="5">
        <f t="shared" si="9"/>
        <v>31.504470825200002</v>
      </c>
      <c r="F589" s="8">
        <v>0</v>
      </c>
      <c r="G589" s="8" t="s">
        <v>1655</v>
      </c>
      <c r="H589" s="9" t="s">
        <v>1656</v>
      </c>
      <c r="I589" s="4">
        <v>68.239362928600002</v>
      </c>
      <c r="J589" s="4">
        <v>4.3711518711500004</v>
      </c>
      <c r="K589" s="3" t="s">
        <v>70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1049</v>
      </c>
      <c r="C590" s="4">
        <v>26.719635009800001</v>
      </c>
      <c r="D590" s="4">
        <v>38.739074707</v>
      </c>
      <c r="E590" s="5">
        <f t="shared" si="9"/>
        <v>32.729354858400001</v>
      </c>
      <c r="F590" s="8">
        <v>0</v>
      </c>
      <c r="G590" s="8" t="s">
        <v>1655</v>
      </c>
      <c r="H590" s="9" t="s">
        <v>1656</v>
      </c>
      <c r="I590" s="4">
        <v>60.514107295400002</v>
      </c>
      <c r="J590" s="4">
        <v>2.6673799412600001</v>
      </c>
      <c r="K590" s="3" t="s">
        <v>96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1048</v>
      </c>
      <c r="C591" s="4">
        <v>27.5576171875</v>
      </c>
      <c r="D591" s="4">
        <v>38.088806152300002</v>
      </c>
      <c r="E591" s="5">
        <f t="shared" si="9"/>
        <v>32.823211669900004</v>
      </c>
      <c r="F591" s="8">
        <v>0</v>
      </c>
      <c r="G591" s="8" t="s">
        <v>1655</v>
      </c>
      <c r="H591" s="9" t="s">
        <v>1656</v>
      </c>
      <c r="I591" s="4">
        <v>63.811834335299999</v>
      </c>
      <c r="J591" s="4">
        <v>3.7653270562499999</v>
      </c>
      <c r="K591" s="3" t="s">
        <v>70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1047</v>
      </c>
      <c r="C592" s="4">
        <v>25.3388671875</v>
      </c>
      <c r="D592" s="4">
        <v>37.6988220215</v>
      </c>
      <c r="E592" s="5">
        <f t="shared" si="9"/>
        <v>31.5188446045</v>
      </c>
      <c r="F592" s="8">
        <v>0</v>
      </c>
      <c r="G592" s="8" t="s">
        <v>1655</v>
      </c>
      <c r="H592" s="9" t="s">
        <v>1656</v>
      </c>
      <c r="I592" s="4">
        <v>66.883632659900002</v>
      </c>
      <c r="J592" s="4">
        <v>2.2290513594900001</v>
      </c>
      <c r="K592" s="3" t="s">
        <v>177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1046</v>
      </c>
      <c r="C593" s="4">
        <v>26.724639892599999</v>
      </c>
      <c r="D593" s="4">
        <v>38.417327880899997</v>
      </c>
      <c r="E593" s="5">
        <f t="shared" si="9"/>
        <v>32.57098388675</v>
      </c>
      <c r="F593" s="8">
        <v>0</v>
      </c>
      <c r="G593" s="8" t="s">
        <v>1655</v>
      </c>
      <c r="H593" s="9" t="s">
        <v>1656</v>
      </c>
      <c r="I593" s="4">
        <v>61.9507504977</v>
      </c>
      <c r="J593" s="4">
        <v>2.87329356487</v>
      </c>
      <c r="K593" s="3" t="s">
        <v>70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1045</v>
      </c>
      <c r="C594" s="4">
        <v>26.941619873</v>
      </c>
      <c r="D594" s="4">
        <v>38.733062744100003</v>
      </c>
      <c r="E594" s="5">
        <f t="shared" si="9"/>
        <v>32.837341308550002</v>
      </c>
      <c r="F594" s="8">
        <v>0</v>
      </c>
      <c r="G594" s="8" t="s">
        <v>1655</v>
      </c>
      <c r="H594" s="9" t="s">
        <v>1656</v>
      </c>
      <c r="I594" s="4">
        <v>61.501950836200002</v>
      </c>
      <c r="J594" s="4">
        <v>2.9390764713299999</v>
      </c>
      <c r="K594" s="3" t="s">
        <v>343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1044</v>
      </c>
      <c r="C595" s="4">
        <v>26.772613525400001</v>
      </c>
      <c r="D595" s="4">
        <v>38.4730529785</v>
      </c>
      <c r="E595" s="5">
        <f t="shared" si="9"/>
        <v>32.622833251949999</v>
      </c>
      <c r="F595" s="8">
        <v>0</v>
      </c>
      <c r="G595" s="8" t="s">
        <v>1655</v>
      </c>
      <c r="H595" s="9" t="s">
        <v>1656</v>
      </c>
      <c r="I595" s="4">
        <v>61.798376083400001</v>
      </c>
      <c r="J595" s="4">
        <v>3.1506974995100001</v>
      </c>
      <c r="K595" s="3" t="s">
        <v>96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1043</v>
      </c>
      <c r="C596" s="4">
        <v>26.9636230469</v>
      </c>
      <c r="D596" s="4">
        <v>38.993072509800001</v>
      </c>
      <c r="E596" s="5">
        <f t="shared" si="9"/>
        <v>32.978347778349999</v>
      </c>
      <c r="F596" s="8">
        <v>0</v>
      </c>
      <c r="G596" s="8" t="s">
        <v>1655</v>
      </c>
      <c r="H596" s="9" t="s">
        <v>1656</v>
      </c>
      <c r="I596" s="4">
        <v>60.567667643199997</v>
      </c>
      <c r="J596" s="4">
        <v>2.7175256808600001</v>
      </c>
      <c r="K596" s="3" t="s">
        <v>343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1042</v>
      </c>
      <c r="C597" s="4">
        <v>26.806640625</v>
      </c>
      <c r="D597" s="4">
        <v>37.595825195300002</v>
      </c>
      <c r="E597" s="5">
        <f t="shared" si="9"/>
        <v>32.201232910149997</v>
      </c>
      <c r="F597" s="8">
        <v>0</v>
      </c>
      <c r="G597" s="8" t="s">
        <v>1655</v>
      </c>
      <c r="H597" s="9" t="s">
        <v>1656</v>
      </c>
      <c r="I597" s="4">
        <v>65.175748825100001</v>
      </c>
      <c r="J597" s="4">
        <v>2.8711935281800001</v>
      </c>
      <c r="K597" s="3" t="s">
        <v>340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1041</v>
      </c>
      <c r="C598" s="4">
        <v>27.579132080099999</v>
      </c>
      <c r="D598" s="4">
        <v>37.986816406300001</v>
      </c>
      <c r="E598" s="5">
        <f t="shared" si="9"/>
        <v>32.782974243200002</v>
      </c>
      <c r="F598" s="8">
        <v>0</v>
      </c>
      <c r="G598" s="8" t="s">
        <v>1655</v>
      </c>
      <c r="H598" s="9" t="s">
        <v>1656</v>
      </c>
      <c r="I598" s="4">
        <v>61.9727516174</v>
      </c>
      <c r="J598" s="4">
        <v>3.5320379734</v>
      </c>
      <c r="K598" s="3" t="s">
        <v>96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1040</v>
      </c>
      <c r="C599" s="4">
        <v>27.331115722700002</v>
      </c>
      <c r="D599" s="4">
        <v>36.491821289100002</v>
      </c>
      <c r="E599" s="5">
        <f t="shared" si="9"/>
        <v>31.911468505900004</v>
      </c>
      <c r="F599" s="8">
        <v>0</v>
      </c>
      <c r="G599" s="8" t="s">
        <v>1655</v>
      </c>
      <c r="H599" s="9" t="s">
        <v>1656</v>
      </c>
      <c r="I599" s="4">
        <v>67.738536289799995</v>
      </c>
      <c r="J599" s="4">
        <v>3.7482184001399999</v>
      </c>
      <c r="K599" s="3" t="s">
        <v>340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1039</v>
      </c>
      <c r="C600" s="4">
        <v>26.962860107400001</v>
      </c>
      <c r="D600" s="4">
        <v>32.920562744100003</v>
      </c>
      <c r="E600" s="5">
        <f t="shared" si="9"/>
        <v>29.94171142575</v>
      </c>
      <c r="F600" s="8">
        <v>0</v>
      </c>
      <c r="G600" s="8" t="s">
        <v>1655</v>
      </c>
      <c r="H600" s="9" t="s">
        <v>1656</v>
      </c>
      <c r="I600" s="4">
        <v>78.154236642900003</v>
      </c>
      <c r="J600" s="4">
        <v>1.9347359883199999</v>
      </c>
      <c r="K600" s="3" t="s">
        <v>76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1038</v>
      </c>
      <c r="C601" s="4">
        <v>25.049865722700002</v>
      </c>
      <c r="D601" s="4">
        <v>36.865295410199998</v>
      </c>
      <c r="E601" s="5">
        <f t="shared" si="9"/>
        <v>30.957580566449998</v>
      </c>
      <c r="F601" s="8">
        <v>0</v>
      </c>
      <c r="G601" s="8" t="s">
        <v>1655</v>
      </c>
      <c r="H601" s="9" t="s">
        <v>1656</v>
      </c>
      <c r="I601" s="4">
        <v>81.343108706999999</v>
      </c>
      <c r="J601" s="4">
        <v>2.8346384565</v>
      </c>
      <c r="K601" s="3" t="s">
        <v>64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1037</v>
      </c>
      <c r="C602" s="4">
        <v>26.875854492199998</v>
      </c>
      <c r="D602" s="4">
        <v>34.820556640600003</v>
      </c>
      <c r="E602" s="5">
        <f t="shared" si="9"/>
        <v>30.848205566400001</v>
      </c>
      <c r="F602" s="8">
        <v>0</v>
      </c>
      <c r="G602" s="8" t="s">
        <v>1655</v>
      </c>
      <c r="H602" s="9" t="s">
        <v>1656</v>
      </c>
      <c r="I602" s="4">
        <v>78.381569255499997</v>
      </c>
      <c r="J602" s="4">
        <v>2.0522102550999999</v>
      </c>
      <c r="K602" s="3" t="s">
        <v>76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1036</v>
      </c>
      <c r="C603" s="4">
        <v>27.112365722700002</v>
      </c>
      <c r="D603" s="4">
        <v>40.5213012695</v>
      </c>
      <c r="E603" s="5">
        <f t="shared" si="9"/>
        <v>33.816833496100003</v>
      </c>
      <c r="F603" s="8">
        <v>0</v>
      </c>
      <c r="G603" s="8" t="s">
        <v>1655</v>
      </c>
      <c r="H603" s="9" t="s">
        <v>21</v>
      </c>
      <c r="I603" s="4">
        <v>68.2709999084</v>
      </c>
      <c r="J603" s="4">
        <v>4.8725591500599998</v>
      </c>
      <c r="K603" s="3" t="s">
        <v>1646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1035</v>
      </c>
      <c r="C604" s="4">
        <v>27.706878662099999</v>
      </c>
      <c r="D604" s="4">
        <v>34.140563964800002</v>
      </c>
      <c r="E604" s="5">
        <f t="shared" si="9"/>
        <v>30.923721313450002</v>
      </c>
      <c r="F604" s="8">
        <v>0</v>
      </c>
      <c r="G604" s="8" t="s">
        <v>1655</v>
      </c>
      <c r="H604" s="9" t="s">
        <v>1656</v>
      </c>
      <c r="I604" s="4">
        <v>76.932417551699999</v>
      </c>
      <c r="J604" s="4">
        <v>2.4664807121000001</v>
      </c>
      <c r="K604" s="3" t="s">
        <v>66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1034</v>
      </c>
      <c r="C605" s="4">
        <v>25.8811035156</v>
      </c>
      <c r="D605" s="4">
        <v>39.626312255899997</v>
      </c>
      <c r="E605" s="5">
        <f t="shared" si="9"/>
        <v>32.753707885749996</v>
      </c>
      <c r="F605" s="8" t="s">
        <v>2</v>
      </c>
      <c r="G605" s="8" t="s">
        <v>1</v>
      </c>
      <c r="H605" s="9" t="s">
        <v>21</v>
      </c>
      <c r="I605" s="4">
        <v>70.756897735600006</v>
      </c>
      <c r="J605" s="4">
        <v>3.7363790988900001</v>
      </c>
      <c r="K605" s="3" t="s">
        <v>1646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1033</v>
      </c>
      <c r="C606" s="4">
        <v>26.517364502</v>
      </c>
      <c r="D606" s="4">
        <v>39.667327880899997</v>
      </c>
      <c r="E606" s="5">
        <f t="shared" si="9"/>
        <v>33.092346191449998</v>
      </c>
      <c r="F606" s="8" t="s">
        <v>2</v>
      </c>
      <c r="G606" s="8" t="s">
        <v>1</v>
      </c>
      <c r="H606" s="9" t="s">
        <v>0</v>
      </c>
      <c r="I606" s="4">
        <v>69.109873453800006</v>
      </c>
      <c r="J606" s="4">
        <v>3.2832725048100002</v>
      </c>
      <c r="K606" s="3" t="s">
        <v>1646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1032</v>
      </c>
      <c r="C607" s="4">
        <v>27.2868652344</v>
      </c>
      <c r="D607" s="4">
        <v>33.565551757800002</v>
      </c>
      <c r="E607" s="5">
        <f t="shared" si="9"/>
        <v>30.426208496100003</v>
      </c>
      <c r="F607" s="8">
        <v>0</v>
      </c>
      <c r="G607" s="8" t="s">
        <v>1655</v>
      </c>
      <c r="H607" s="9" t="s">
        <v>1656</v>
      </c>
      <c r="I607" s="4">
        <v>77.604790051799995</v>
      </c>
      <c r="J607" s="4">
        <v>2.0094700753699999</v>
      </c>
      <c r="K607" s="3" t="s">
        <v>76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1031</v>
      </c>
      <c r="C608" s="4">
        <v>26.884613037099999</v>
      </c>
      <c r="D608" s="4">
        <v>39.022796630899997</v>
      </c>
      <c r="E608" s="5">
        <f t="shared" si="9"/>
        <v>32.953704834</v>
      </c>
      <c r="F608" s="8">
        <v>0</v>
      </c>
      <c r="G608" s="8" t="s">
        <v>1655</v>
      </c>
      <c r="H608" s="9" t="s">
        <v>21</v>
      </c>
      <c r="I608" s="4">
        <v>73.106498718300003</v>
      </c>
      <c r="J608" s="4">
        <v>4.5547668933900001</v>
      </c>
      <c r="K608" s="3" t="s">
        <v>66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1030</v>
      </c>
      <c r="C609" s="4">
        <v>27.084869384800001</v>
      </c>
      <c r="D609" s="4">
        <v>40.622314453100003</v>
      </c>
      <c r="E609" s="5">
        <f t="shared" si="9"/>
        <v>33.853591918950002</v>
      </c>
      <c r="F609" s="8">
        <v>0</v>
      </c>
      <c r="G609" s="8" t="s">
        <v>1655</v>
      </c>
      <c r="H609" s="9" t="s">
        <v>21</v>
      </c>
      <c r="I609" s="4">
        <v>67.9307098389</v>
      </c>
      <c r="J609" s="4">
        <v>4.7880791028300003</v>
      </c>
      <c r="K609" s="3" t="s">
        <v>1646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1029</v>
      </c>
      <c r="C610" s="4">
        <v>26.392639160200002</v>
      </c>
      <c r="D610" s="4">
        <v>40.672821044899997</v>
      </c>
      <c r="E610" s="5">
        <f t="shared" si="9"/>
        <v>33.532730102549998</v>
      </c>
      <c r="F610" s="8">
        <v>0</v>
      </c>
      <c r="G610" s="8" t="s">
        <v>1655</v>
      </c>
      <c r="H610" s="9" t="s">
        <v>21</v>
      </c>
      <c r="I610" s="4">
        <v>70.3387090895</v>
      </c>
      <c r="J610" s="4">
        <v>4.6071299446999996</v>
      </c>
      <c r="K610" s="3" t="s">
        <v>66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1028</v>
      </c>
      <c r="C611" s="4">
        <v>25.389129638699998</v>
      </c>
      <c r="D611" s="4">
        <v>39.092071533199999</v>
      </c>
      <c r="E611" s="5">
        <f t="shared" si="9"/>
        <v>32.240600585949998</v>
      </c>
      <c r="F611" s="8" t="s">
        <v>2</v>
      </c>
      <c r="G611" s="8" t="s">
        <v>1</v>
      </c>
      <c r="H611" s="9" t="s">
        <v>21</v>
      </c>
      <c r="I611" s="4">
        <v>72.549916585299997</v>
      </c>
      <c r="J611" s="4">
        <v>4.05921867159</v>
      </c>
      <c r="K611" s="3" t="s">
        <v>1646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1027</v>
      </c>
      <c r="C612" s="4">
        <v>27.0916137695</v>
      </c>
      <c r="D612" s="4">
        <v>37.534301757800002</v>
      </c>
      <c r="E612" s="5">
        <f t="shared" si="9"/>
        <v>32.312957763650004</v>
      </c>
      <c r="F612" s="8">
        <v>0</v>
      </c>
      <c r="G612" s="8" t="s">
        <v>1655</v>
      </c>
      <c r="H612" s="9" t="s">
        <v>1648</v>
      </c>
      <c r="I612" s="4">
        <v>75.855716705299997</v>
      </c>
      <c r="J612" s="4">
        <v>4.5917739868199998</v>
      </c>
      <c r="K612" s="3" t="s">
        <v>66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1026</v>
      </c>
      <c r="C613" s="4">
        <v>27.894622802699999</v>
      </c>
      <c r="D613" s="4">
        <v>32.971557617199998</v>
      </c>
      <c r="E613" s="5">
        <f t="shared" si="9"/>
        <v>30.433090209949999</v>
      </c>
      <c r="F613" s="8">
        <v>0</v>
      </c>
      <c r="G613" s="8" t="s">
        <v>1655</v>
      </c>
      <c r="H613" s="9" t="s">
        <v>1656</v>
      </c>
      <c r="I613" s="4">
        <v>77.305832417800005</v>
      </c>
      <c r="J613" s="4">
        <v>2.0658764719999998</v>
      </c>
      <c r="K613" s="3" t="s">
        <v>66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1025</v>
      </c>
      <c r="C614" s="4">
        <v>25.4523620605</v>
      </c>
      <c r="D614" s="4">
        <v>36.559539794899997</v>
      </c>
      <c r="E614" s="5">
        <f t="shared" si="9"/>
        <v>31.005950927699999</v>
      </c>
      <c r="F614" s="8">
        <v>0</v>
      </c>
      <c r="G614" s="8" t="s">
        <v>1655</v>
      </c>
      <c r="H614" s="9" t="s">
        <v>1656</v>
      </c>
      <c r="I614" s="4">
        <v>80.051570710700005</v>
      </c>
      <c r="J614" s="4">
        <v>3.0966611249099998</v>
      </c>
      <c r="K614" s="3" t="s">
        <v>64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1024</v>
      </c>
      <c r="C615" s="4">
        <v>26.735382080099999</v>
      </c>
      <c r="D615" s="4">
        <v>33.915557861300002</v>
      </c>
      <c r="E615" s="5">
        <f t="shared" si="9"/>
        <v>30.325469970699999</v>
      </c>
      <c r="F615" s="8">
        <v>0</v>
      </c>
      <c r="G615" s="8" t="s">
        <v>1655</v>
      </c>
      <c r="H615" s="9" t="s">
        <v>1656</v>
      </c>
      <c r="I615" s="4">
        <v>78.907107761899994</v>
      </c>
      <c r="J615" s="4">
        <v>1.8926876527900001</v>
      </c>
      <c r="K615" s="3" t="s">
        <v>64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1023</v>
      </c>
      <c r="C616" s="4">
        <v>27.319610595699999</v>
      </c>
      <c r="D616" s="4">
        <v>38.6337890625</v>
      </c>
      <c r="E616" s="5">
        <f t="shared" si="9"/>
        <v>32.976699829099999</v>
      </c>
      <c r="F616" s="8">
        <v>0</v>
      </c>
      <c r="G616" s="8" t="s">
        <v>1655</v>
      </c>
      <c r="H616" s="9" t="s">
        <v>21</v>
      </c>
      <c r="I616" s="4">
        <v>73.533105032799995</v>
      </c>
      <c r="J616" s="4">
        <v>5.0141898563899998</v>
      </c>
      <c r="K616" s="3" t="s">
        <v>66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1022</v>
      </c>
      <c r="C617" s="4">
        <v>27.3698730469</v>
      </c>
      <c r="D617" s="4">
        <v>37.660064697300001</v>
      </c>
      <c r="E617" s="5">
        <f t="shared" si="9"/>
        <v>32.514968872099999</v>
      </c>
      <c r="F617" s="8">
        <v>0</v>
      </c>
      <c r="G617" s="8" t="s">
        <v>1655</v>
      </c>
      <c r="H617" s="9" t="s">
        <v>21</v>
      </c>
      <c r="I617" s="4">
        <v>74.680248260499994</v>
      </c>
      <c r="J617" s="4">
        <v>4.8881471951800002</v>
      </c>
      <c r="K617" s="3" t="s">
        <v>66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1021</v>
      </c>
      <c r="C618" s="4">
        <v>25.906372070300002</v>
      </c>
      <c r="D618" s="4">
        <v>35.218322753899997</v>
      </c>
      <c r="E618" s="5">
        <f t="shared" si="9"/>
        <v>30.562347412099999</v>
      </c>
      <c r="F618" s="8">
        <v>0</v>
      </c>
      <c r="G618" s="8" t="s">
        <v>1655</v>
      </c>
      <c r="H618" s="9" t="s">
        <v>1656</v>
      </c>
      <c r="I618" s="4">
        <v>80.703205224200005</v>
      </c>
      <c r="J618" s="4">
        <v>1.6389616005300001</v>
      </c>
      <c r="K618" s="3" t="s">
        <v>64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1020</v>
      </c>
      <c r="C619" s="4">
        <v>25.352355957</v>
      </c>
      <c r="D619" s="4">
        <v>35.932556152300002</v>
      </c>
      <c r="E619" s="5">
        <f t="shared" si="9"/>
        <v>30.642456054650001</v>
      </c>
      <c r="F619" s="8">
        <v>0</v>
      </c>
      <c r="G619" s="8" t="s">
        <v>1655</v>
      </c>
      <c r="H619" s="9" t="s">
        <v>1656</v>
      </c>
      <c r="I619" s="4">
        <v>83.329583231599997</v>
      </c>
      <c r="J619" s="4">
        <v>1.57547077338</v>
      </c>
      <c r="K619" s="3" t="s">
        <v>340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1019</v>
      </c>
      <c r="C620" s="4">
        <v>26.417358398400001</v>
      </c>
      <c r="D620" s="4">
        <v>36.325561523399998</v>
      </c>
      <c r="E620" s="5">
        <f t="shared" si="9"/>
        <v>31.371459960899998</v>
      </c>
      <c r="F620" s="8">
        <v>0</v>
      </c>
      <c r="G620" s="8" t="s">
        <v>1655</v>
      </c>
      <c r="H620" s="9" t="s">
        <v>1656</v>
      </c>
      <c r="I620" s="4">
        <v>79.253924443200006</v>
      </c>
      <c r="J620" s="4">
        <v>2.89926844377</v>
      </c>
      <c r="K620" s="3" t="s">
        <v>76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1018</v>
      </c>
      <c r="C621" s="4">
        <v>26.541107177699999</v>
      </c>
      <c r="D621" s="4">
        <v>39.708068847699998</v>
      </c>
      <c r="E621" s="5">
        <f t="shared" si="9"/>
        <v>33.124588012700002</v>
      </c>
      <c r="F621" s="8" t="s">
        <v>2</v>
      </c>
      <c r="G621" s="8" t="s">
        <v>1</v>
      </c>
      <c r="H621" s="9" t="s">
        <v>0</v>
      </c>
      <c r="I621" s="4">
        <v>71.008965628499993</v>
      </c>
      <c r="J621" s="4">
        <v>4.9659113884000003</v>
      </c>
      <c r="K621" s="3" t="s">
        <v>1646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1017</v>
      </c>
      <c r="C622" s="4">
        <v>26.803619384800001</v>
      </c>
      <c r="D622" s="4">
        <v>36.801300048800002</v>
      </c>
      <c r="E622" s="5">
        <f t="shared" si="9"/>
        <v>31.802459716800001</v>
      </c>
      <c r="F622" s="8">
        <v>0</v>
      </c>
      <c r="G622" s="8" t="s">
        <v>1655</v>
      </c>
      <c r="H622" s="9" t="s">
        <v>1648</v>
      </c>
      <c r="I622" s="4">
        <v>77.488936424299993</v>
      </c>
      <c r="J622" s="4">
        <v>3.9469545185600001</v>
      </c>
      <c r="K622" s="3" t="s">
        <v>66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1016</v>
      </c>
      <c r="C623" s="4">
        <v>25.875366210900001</v>
      </c>
      <c r="D623" s="4">
        <v>35.880554199199999</v>
      </c>
      <c r="E623" s="5">
        <f t="shared" si="9"/>
        <v>30.877960205050002</v>
      </c>
      <c r="F623" s="8">
        <v>0</v>
      </c>
      <c r="G623" s="8" t="s">
        <v>1655</v>
      </c>
      <c r="H623" s="9" t="s">
        <v>1656</v>
      </c>
      <c r="I623" s="4">
        <v>80.879000719900006</v>
      </c>
      <c r="J623" s="4">
        <v>1.73152615393</v>
      </c>
      <c r="K623" s="3" t="s">
        <v>64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1015</v>
      </c>
      <c r="C624" s="4">
        <v>27.0076293945</v>
      </c>
      <c r="D624" s="4">
        <v>40.4203186035</v>
      </c>
      <c r="E624" s="5">
        <f t="shared" si="9"/>
        <v>33.713973999000004</v>
      </c>
      <c r="F624" s="8">
        <v>0</v>
      </c>
      <c r="G624" s="8" t="s">
        <v>1655</v>
      </c>
      <c r="H624" s="9" t="s">
        <v>21</v>
      </c>
      <c r="I624" s="4">
        <v>70.521222432499997</v>
      </c>
      <c r="J624" s="4">
        <v>5.1952788829800003</v>
      </c>
      <c r="K624" s="3" t="s">
        <v>66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1014</v>
      </c>
      <c r="C625" s="4">
        <v>27.1198730469</v>
      </c>
      <c r="D625" s="4">
        <v>39.992065429699998</v>
      </c>
      <c r="E625" s="5">
        <f t="shared" si="9"/>
        <v>33.555969238300001</v>
      </c>
      <c r="F625" s="8" t="s">
        <v>2</v>
      </c>
      <c r="G625" s="8" t="s">
        <v>1</v>
      </c>
      <c r="H625" s="9" t="s">
        <v>0</v>
      </c>
      <c r="I625" s="4">
        <v>70.855450439500004</v>
      </c>
      <c r="J625" s="4">
        <v>5.3681946754499998</v>
      </c>
      <c r="K625" s="3" t="s">
        <v>66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1013</v>
      </c>
      <c r="C626" s="4">
        <v>27.184875488300001</v>
      </c>
      <c r="D626" s="4">
        <v>38.392059326199998</v>
      </c>
      <c r="E626" s="5">
        <f t="shared" si="9"/>
        <v>32.788467407249996</v>
      </c>
      <c r="F626" s="8">
        <v>0</v>
      </c>
      <c r="G626" s="8" t="s">
        <v>1655</v>
      </c>
      <c r="H626" s="9" t="s">
        <v>21</v>
      </c>
      <c r="I626" s="4">
        <v>73.489997863799999</v>
      </c>
      <c r="J626" s="4">
        <v>5.0240818659500004</v>
      </c>
      <c r="K626" s="3" t="s">
        <v>66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1012</v>
      </c>
      <c r="C627" s="4">
        <v>23.698608398400001</v>
      </c>
      <c r="D627" s="4">
        <v>38.557312011699999</v>
      </c>
      <c r="E627" s="5">
        <f t="shared" si="9"/>
        <v>31.127960205050002</v>
      </c>
      <c r="F627" s="8">
        <v>0</v>
      </c>
      <c r="G627" s="8" t="s">
        <v>1655</v>
      </c>
      <c r="H627" s="9" t="s">
        <v>1648</v>
      </c>
      <c r="I627" s="4">
        <v>80.308648397799999</v>
      </c>
      <c r="J627" s="4">
        <v>2.5333365534599999</v>
      </c>
      <c r="K627" s="3" t="s">
        <v>64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1011</v>
      </c>
      <c r="C628" s="4">
        <v>27.354858398400001</v>
      </c>
      <c r="D628" s="4">
        <v>39.8820495605</v>
      </c>
      <c r="E628" s="5">
        <f t="shared" si="9"/>
        <v>33.618453979450003</v>
      </c>
      <c r="F628" s="8">
        <v>0</v>
      </c>
      <c r="G628" s="8" t="s">
        <v>1655</v>
      </c>
      <c r="H628" s="9" t="s">
        <v>0</v>
      </c>
      <c r="I628" s="4">
        <v>71.178247451800004</v>
      </c>
      <c r="J628" s="4">
        <v>5.4892177581799997</v>
      </c>
      <c r="K628" s="3" t="s">
        <v>66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1010</v>
      </c>
      <c r="C629" s="4">
        <v>23.505859375</v>
      </c>
      <c r="D629" s="4">
        <v>38.188568115199999</v>
      </c>
      <c r="E629" s="5">
        <f t="shared" si="9"/>
        <v>30.847213745099999</v>
      </c>
      <c r="F629" s="8" t="s">
        <v>2</v>
      </c>
      <c r="G629" s="8" t="s">
        <v>1</v>
      </c>
      <c r="H629" s="9" t="s">
        <v>21</v>
      </c>
      <c r="I629" s="4">
        <v>73.3659982681</v>
      </c>
      <c r="J629" s="4">
        <v>1.9618535339800001</v>
      </c>
      <c r="K629" s="3" t="s">
        <v>76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1009</v>
      </c>
      <c r="C630" s="4">
        <v>25.941101074199999</v>
      </c>
      <c r="D630" s="4">
        <v>38.786071777300002</v>
      </c>
      <c r="E630" s="5">
        <f t="shared" si="9"/>
        <v>32.36358642575</v>
      </c>
      <c r="F630" s="8" t="s">
        <v>2</v>
      </c>
      <c r="G630" s="8" t="s">
        <v>1</v>
      </c>
      <c r="H630" s="9" t="s">
        <v>21</v>
      </c>
      <c r="I630" s="4">
        <v>72.783858405199993</v>
      </c>
      <c r="J630" s="4">
        <v>4.5033716625600002</v>
      </c>
      <c r="K630" s="3" t="s">
        <v>1646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1008</v>
      </c>
      <c r="C631" s="4">
        <v>26.825866699199999</v>
      </c>
      <c r="D631" s="4">
        <v>39.972808837899997</v>
      </c>
      <c r="E631" s="5">
        <f t="shared" si="9"/>
        <v>33.399337768549998</v>
      </c>
      <c r="F631" s="8" t="s">
        <v>2</v>
      </c>
      <c r="G631" s="8" t="s">
        <v>1</v>
      </c>
      <c r="H631" s="9" t="s">
        <v>21</v>
      </c>
      <c r="I631" s="4">
        <v>68.669534955700001</v>
      </c>
      <c r="J631" s="4">
        <v>3.9001277174300002</v>
      </c>
      <c r="K631" s="3" t="s">
        <v>1646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1007</v>
      </c>
      <c r="C632" s="4">
        <v>26.368621826199998</v>
      </c>
      <c r="D632" s="4">
        <v>38.6167907715</v>
      </c>
      <c r="E632" s="5">
        <f t="shared" si="9"/>
        <v>32.492706298849996</v>
      </c>
      <c r="F632" s="8">
        <v>0</v>
      </c>
      <c r="G632" s="8" t="s">
        <v>1655</v>
      </c>
      <c r="H632" s="9" t="s">
        <v>1648</v>
      </c>
      <c r="I632" s="4">
        <v>75.719307672400006</v>
      </c>
      <c r="J632" s="4">
        <v>4.2644545010200003</v>
      </c>
      <c r="K632" s="3" t="s">
        <v>66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1006</v>
      </c>
      <c r="C633" s="4">
        <v>26.3798828125</v>
      </c>
      <c r="D633" s="4">
        <v>37.558044433600003</v>
      </c>
      <c r="E633" s="5">
        <f t="shared" si="9"/>
        <v>31.968963623050001</v>
      </c>
      <c r="F633" s="8" t="s">
        <v>2</v>
      </c>
      <c r="G633" s="8" t="s">
        <v>1</v>
      </c>
      <c r="H633" s="9" t="s">
        <v>21</v>
      </c>
      <c r="I633" s="4">
        <v>74.396547698999996</v>
      </c>
      <c r="J633" s="4">
        <v>4.5587968826300003</v>
      </c>
      <c r="K633" s="3" t="s">
        <v>1646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1005</v>
      </c>
      <c r="C634" s="4">
        <v>26.822357177699999</v>
      </c>
      <c r="D634" s="4">
        <v>38.7060546875</v>
      </c>
      <c r="E634" s="5">
        <f t="shared" si="9"/>
        <v>32.764205932599999</v>
      </c>
      <c r="F634" s="8" t="s">
        <v>2</v>
      </c>
      <c r="G634" s="8" t="s">
        <v>1</v>
      </c>
      <c r="H634" s="9" t="s">
        <v>21</v>
      </c>
      <c r="I634" s="4">
        <v>72.654249572799998</v>
      </c>
      <c r="J634" s="4">
        <v>4.9720731735200001</v>
      </c>
      <c r="K634" s="3" t="s">
        <v>1646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1004</v>
      </c>
      <c r="C635" s="4">
        <v>23.241119384800001</v>
      </c>
      <c r="D635" s="4">
        <v>38.238067627</v>
      </c>
      <c r="E635" s="5">
        <f t="shared" si="9"/>
        <v>30.7395935059</v>
      </c>
      <c r="F635" s="8" t="s">
        <v>2</v>
      </c>
      <c r="G635" s="8" t="s">
        <v>1</v>
      </c>
      <c r="H635" s="9" t="s">
        <v>21</v>
      </c>
      <c r="I635" s="4">
        <v>74.972110324400006</v>
      </c>
      <c r="J635" s="4">
        <v>3.0050438112700002</v>
      </c>
      <c r="K635" s="3" t="s">
        <v>1646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1003</v>
      </c>
      <c r="C636" s="4">
        <v>22.247375488300001</v>
      </c>
      <c r="D636" s="4">
        <v>37.478057861300002</v>
      </c>
      <c r="E636" s="5">
        <f t="shared" si="9"/>
        <v>29.862716674800001</v>
      </c>
      <c r="F636" s="8" t="s">
        <v>2</v>
      </c>
      <c r="G636" s="8" t="s">
        <v>1</v>
      </c>
      <c r="H636" s="9" t="s">
        <v>21</v>
      </c>
      <c r="I636" s="4">
        <v>76.5921207775</v>
      </c>
      <c r="J636" s="4">
        <v>2.0447185509099999</v>
      </c>
      <c r="K636" s="3" t="s">
        <v>66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1002</v>
      </c>
      <c r="C637" s="4">
        <v>23.968383789099999</v>
      </c>
      <c r="D637" s="4">
        <v>39.1123046875</v>
      </c>
      <c r="E637" s="5">
        <f t="shared" si="9"/>
        <v>31.540344238300001</v>
      </c>
      <c r="F637" s="8" t="s">
        <v>2</v>
      </c>
      <c r="G637" s="8" t="s">
        <v>1</v>
      </c>
      <c r="H637" s="9" t="s">
        <v>21</v>
      </c>
      <c r="I637" s="4">
        <v>71.620060920699999</v>
      </c>
      <c r="J637" s="4">
        <v>2.0108456015599998</v>
      </c>
      <c r="K637" s="3" t="s">
        <v>64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1001</v>
      </c>
      <c r="C638" s="4">
        <v>27.3766174316</v>
      </c>
      <c r="D638" s="4">
        <v>39.733306884800001</v>
      </c>
      <c r="E638" s="5">
        <f t="shared" si="9"/>
        <v>33.554962158199999</v>
      </c>
      <c r="F638" s="8">
        <v>0</v>
      </c>
      <c r="G638" s="8" t="s">
        <v>1655</v>
      </c>
      <c r="H638" s="9" t="s">
        <v>21</v>
      </c>
      <c r="I638" s="4">
        <v>71.641499110599995</v>
      </c>
      <c r="J638" s="4">
        <v>5.3755117825100003</v>
      </c>
      <c r="K638" s="3" t="s">
        <v>66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1000</v>
      </c>
      <c r="C639" s="4">
        <v>26.272857666</v>
      </c>
      <c r="D639" s="4">
        <v>39.497802734399997</v>
      </c>
      <c r="E639" s="5">
        <f t="shared" si="9"/>
        <v>32.885330200200002</v>
      </c>
      <c r="F639" s="8" t="s">
        <v>2</v>
      </c>
      <c r="G639" s="8" t="s">
        <v>1</v>
      </c>
      <c r="H639" s="9" t="s">
        <v>21</v>
      </c>
      <c r="I639" s="4">
        <v>70.062948608400006</v>
      </c>
      <c r="J639" s="4">
        <v>3.26829733849</v>
      </c>
      <c r="K639" s="3" t="s">
        <v>1646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999</v>
      </c>
      <c r="C640" s="4">
        <v>27.075866699199999</v>
      </c>
      <c r="D640" s="4">
        <v>40.043823242199998</v>
      </c>
      <c r="E640" s="5">
        <f t="shared" si="9"/>
        <v>33.559844970699999</v>
      </c>
      <c r="F640" s="8" t="s">
        <v>2</v>
      </c>
      <c r="G640" s="8" t="s">
        <v>1</v>
      </c>
      <c r="H640" s="9" t="s">
        <v>21</v>
      </c>
      <c r="I640" s="4">
        <v>68.741752624499995</v>
      </c>
      <c r="J640" s="4">
        <v>4.4511132240300002</v>
      </c>
      <c r="K640" s="3" t="s">
        <v>1646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998</v>
      </c>
      <c r="C641" s="4">
        <v>24.321105957</v>
      </c>
      <c r="D641" s="4">
        <v>37.580047607399997</v>
      </c>
      <c r="E641" s="5">
        <f t="shared" si="9"/>
        <v>30.950576782199999</v>
      </c>
      <c r="F641" s="8" t="s">
        <v>2</v>
      </c>
      <c r="G641" s="8" t="s">
        <v>1</v>
      </c>
      <c r="H641" s="9" t="s">
        <v>21</v>
      </c>
      <c r="I641" s="4">
        <v>74.984653654599995</v>
      </c>
      <c r="J641" s="4">
        <v>3.6896754219400001</v>
      </c>
      <c r="K641" s="3" t="s">
        <v>1646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997</v>
      </c>
      <c r="C642" s="4">
        <v>26.683624267599999</v>
      </c>
      <c r="D642" s="4">
        <v>35.760559082</v>
      </c>
      <c r="E642" s="5">
        <f t="shared" si="9"/>
        <v>31.222091674799998</v>
      </c>
      <c r="F642" s="8">
        <v>0</v>
      </c>
      <c r="G642" s="8" t="s">
        <v>1655</v>
      </c>
      <c r="H642" s="9" t="s">
        <v>1656</v>
      </c>
      <c r="I642" s="4">
        <v>79.133438428199995</v>
      </c>
      <c r="J642" s="4">
        <v>2.4416860490999999</v>
      </c>
      <c r="K642" s="3" t="s">
        <v>76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996</v>
      </c>
      <c r="C643" s="4">
        <v>25.270874023400001</v>
      </c>
      <c r="D643" s="4">
        <v>38.856079101600002</v>
      </c>
      <c r="E643" s="5">
        <f t="shared" si="9"/>
        <v>32.0634765625</v>
      </c>
      <c r="F643" s="8" t="s">
        <v>2</v>
      </c>
      <c r="G643" s="8" t="s">
        <v>1</v>
      </c>
      <c r="H643" s="9" t="s">
        <v>21</v>
      </c>
      <c r="I643" s="4">
        <v>71.588891165600003</v>
      </c>
      <c r="J643" s="4">
        <v>2.7247148922500002</v>
      </c>
      <c r="K643" s="3" t="s">
        <v>1646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995</v>
      </c>
      <c r="C644" s="4">
        <v>24.234863281300001</v>
      </c>
      <c r="D644" s="4">
        <v>39.2908325195</v>
      </c>
      <c r="E644" s="5">
        <f t="shared" si="9"/>
        <v>31.762847900400001</v>
      </c>
      <c r="F644" s="8" t="s">
        <v>2</v>
      </c>
      <c r="G644" s="8" t="s">
        <v>1</v>
      </c>
      <c r="H644" s="9" t="s">
        <v>0</v>
      </c>
      <c r="I644" s="4">
        <v>70.2173995972</v>
      </c>
      <c r="J644" s="4">
        <v>2.1062414176500002</v>
      </c>
      <c r="K644" s="3" t="s">
        <v>76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994</v>
      </c>
      <c r="C645" s="4">
        <v>26.173614502</v>
      </c>
      <c r="D645" s="4">
        <v>38.591308593800001</v>
      </c>
      <c r="E645" s="5">
        <f t="shared" si="9"/>
        <v>32.3824615479</v>
      </c>
      <c r="F645" s="8">
        <v>0</v>
      </c>
      <c r="G645" s="8" t="s">
        <v>1655</v>
      </c>
      <c r="H645" s="9" t="s">
        <v>1648</v>
      </c>
      <c r="I645" s="4">
        <v>75.235750198399998</v>
      </c>
      <c r="J645" s="4">
        <v>3.9614438116600001</v>
      </c>
      <c r="K645" s="3" t="s">
        <v>76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993</v>
      </c>
      <c r="C646" s="4">
        <v>26.813110351599999</v>
      </c>
      <c r="D646" s="4">
        <v>40.319305419899997</v>
      </c>
      <c r="E646" s="5">
        <f t="shared" si="9"/>
        <v>33.566207885749996</v>
      </c>
      <c r="F646" s="8" t="s">
        <v>2</v>
      </c>
      <c r="G646" s="8" t="s">
        <v>1</v>
      </c>
      <c r="H646" s="9" t="s">
        <v>0</v>
      </c>
      <c r="I646" s="4">
        <v>69.692623138399995</v>
      </c>
      <c r="J646" s="4">
        <v>5.0368695940299997</v>
      </c>
      <c r="K646" s="3" t="s">
        <v>1646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992</v>
      </c>
      <c r="C647" s="4">
        <v>26.8698730469</v>
      </c>
      <c r="D647" s="4">
        <v>40.294799804699998</v>
      </c>
      <c r="E647" s="5">
        <f t="shared" si="9"/>
        <v>33.582336425800001</v>
      </c>
      <c r="F647" s="8" t="s">
        <v>2</v>
      </c>
      <c r="G647" s="8" t="s">
        <v>1</v>
      </c>
      <c r="H647" s="9" t="s">
        <v>0</v>
      </c>
      <c r="I647" s="4">
        <v>69.058521617500006</v>
      </c>
      <c r="J647" s="4">
        <v>4.6735891862300001</v>
      </c>
      <c r="K647" s="3" t="s">
        <v>1646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991</v>
      </c>
      <c r="C648" s="4">
        <v>26.8346252441</v>
      </c>
      <c r="D648" s="4">
        <v>31.196807861300002</v>
      </c>
      <c r="E648" s="5">
        <f t="shared" si="9"/>
        <v>29.015716552699999</v>
      </c>
      <c r="F648" s="8">
        <v>0</v>
      </c>
      <c r="G648" s="8" t="s">
        <v>1655</v>
      </c>
      <c r="H648" s="9" t="s">
        <v>1656</v>
      </c>
      <c r="I648" s="4">
        <v>75.342999776200003</v>
      </c>
      <c r="J648" s="4">
        <v>3.4480979442600002</v>
      </c>
      <c r="K648" s="3" t="s">
        <v>1651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990</v>
      </c>
      <c r="C649" s="4">
        <v>27.247375488300001</v>
      </c>
      <c r="D649" s="4">
        <v>30.624328613300001</v>
      </c>
      <c r="E649" s="5">
        <f t="shared" ref="E649:E712" si="10">AVERAGE(C649:D649)</f>
        <v>28.935852050800001</v>
      </c>
      <c r="F649" s="8">
        <v>0</v>
      </c>
      <c r="G649" s="8" t="s">
        <v>1655</v>
      </c>
      <c r="H649" s="9" t="s">
        <v>1656</v>
      </c>
      <c r="I649" s="4">
        <v>70.738497052900001</v>
      </c>
      <c r="J649" s="4">
        <v>4.7010248729199997</v>
      </c>
      <c r="K649" s="3" t="s">
        <v>1650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989</v>
      </c>
      <c r="C650" s="4">
        <v>25.495635986300002</v>
      </c>
      <c r="D650" s="4">
        <v>33.343322753899997</v>
      </c>
      <c r="E650" s="5">
        <f t="shared" si="10"/>
        <v>29.419479370099999</v>
      </c>
      <c r="F650" s="8">
        <v>0</v>
      </c>
      <c r="G650" s="8" t="s">
        <v>1655</v>
      </c>
      <c r="H650" s="9" t="s">
        <v>1656</v>
      </c>
      <c r="I650" s="4">
        <v>76.242516072599997</v>
      </c>
      <c r="J650" s="4">
        <v>3.1341232617700001</v>
      </c>
      <c r="K650" s="3" t="s">
        <v>1651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988</v>
      </c>
      <c r="C651" s="4">
        <v>24.942871093800001</v>
      </c>
      <c r="D651" s="4">
        <v>34.060058593800001</v>
      </c>
      <c r="E651" s="5">
        <f t="shared" si="10"/>
        <v>29.501464843800001</v>
      </c>
      <c r="F651" s="8">
        <v>0</v>
      </c>
      <c r="G651" s="8" t="s">
        <v>1655</v>
      </c>
      <c r="H651" s="9" t="s">
        <v>1656</v>
      </c>
      <c r="I651" s="4">
        <v>78.897809346499997</v>
      </c>
      <c r="J651" s="4">
        <v>0.95311014992900001</v>
      </c>
      <c r="K651" s="3" t="s">
        <v>340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987</v>
      </c>
      <c r="C652" s="4">
        <v>25.324127197300001</v>
      </c>
      <c r="D652" s="4">
        <v>32.950561523399998</v>
      </c>
      <c r="E652" s="5">
        <f t="shared" si="10"/>
        <v>29.137344360349999</v>
      </c>
      <c r="F652" s="8">
        <v>0</v>
      </c>
      <c r="G652" s="8" t="s">
        <v>1655</v>
      </c>
      <c r="H652" s="9" t="s">
        <v>1656</v>
      </c>
      <c r="I652" s="4">
        <v>75.094088236499999</v>
      </c>
      <c r="J652" s="4">
        <v>2.8739689263399999</v>
      </c>
      <c r="K652" s="3" t="s">
        <v>340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986</v>
      </c>
      <c r="C653" s="4">
        <v>24.603881835900001</v>
      </c>
      <c r="D653" s="4">
        <v>34.138061523399998</v>
      </c>
      <c r="E653" s="5">
        <f t="shared" si="10"/>
        <v>29.370971679649998</v>
      </c>
      <c r="F653" s="8">
        <v>0</v>
      </c>
      <c r="G653" s="8" t="s">
        <v>1655</v>
      </c>
      <c r="H653" s="9" t="s">
        <v>1656</v>
      </c>
      <c r="I653" s="4">
        <v>77.066450201899997</v>
      </c>
      <c r="J653" s="4">
        <v>2.7447782910399998</v>
      </c>
      <c r="K653" s="3" t="s">
        <v>1650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985</v>
      </c>
      <c r="C654" s="4">
        <v>23.310607910200002</v>
      </c>
      <c r="D654" s="4">
        <v>34.799316406300001</v>
      </c>
      <c r="E654" s="5">
        <f t="shared" si="10"/>
        <v>29.05496215825</v>
      </c>
      <c r="F654" s="8">
        <v>0</v>
      </c>
      <c r="G654" s="8" t="s">
        <v>1655</v>
      </c>
      <c r="H654" s="9" t="s">
        <v>1656</v>
      </c>
      <c r="I654" s="4">
        <v>83.013264465299997</v>
      </c>
      <c r="J654" s="4">
        <v>1.88663073778</v>
      </c>
      <c r="K654" s="3" t="s">
        <v>66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984</v>
      </c>
      <c r="C655" s="4">
        <v>24.961608886699999</v>
      </c>
      <c r="D655" s="4">
        <v>34.147064209</v>
      </c>
      <c r="E655" s="5">
        <f t="shared" si="10"/>
        <v>29.554336547849999</v>
      </c>
      <c r="F655" s="8">
        <v>0</v>
      </c>
      <c r="G655" s="8" t="s">
        <v>1655</v>
      </c>
      <c r="H655" s="9" t="s">
        <v>1656</v>
      </c>
      <c r="I655" s="4">
        <v>77.972499847400002</v>
      </c>
      <c r="J655" s="4">
        <v>1.25672541724</v>
      </c>
      <c r="K655" s="3" t="s">
        <v>1646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983</v>
      </c>
      <c r="C656" s="4">
        <v>23.333618164099999</v>
      </c>
      <c r="D656" s="4">
        <v>35.376312255899997</v>
      </c>
      <c r="E656" s="5">
        <f t="shared" si="10"/>
        <v>29.354965209999996</v>
      </c>
      <c r="F656" s="8">
        <v>0</v>
      </c>
      <c r="G656" s="8" t="s">
        <v>1655</v>
      </c>
      <c r="H656" s="9" t="s">
        <v>1656</v>
      </c>
      <c r="I656" s="4">
        <v>84.471776580799997</v>
      </c>
      <c r="J656" s="4">
        <v>1.4995963335</v>
      </c>
      <c r="K656" s="3" t="s">
        <v>76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982</v>
      </c>
      <c r="C657" s="4">
        <v>24.585632324199999</v>
      </c>
      <c r="D657" s="4">
        <v>34.779052734399997</v>
      </c>
      <c r="E657" s="5">
        <f t="shared" si="10"/>
        <v>29.682342529299998</v>
      </c>
      <c r="F657" s="8">
        <v>0</v>
      </c>
      <c r="G657" s="8" t="s">
        <v>1655</v>
      </c>
      <c r="H657" s="9" t="s">
        <v>1656</v>
      </c>
      <c r="I657" s="4">
        <v>79.492614237500007</v>
      </c>
      <c r="J657" s="4">
        <v>1.3907738923999999</v>
      </c>
      <c r="K657" s="3" t="s">
        <v>1651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981</v>
      </c>
      <c r="C658" s="4">
        <v>21.406372070300002</v>
      </c>
      <c r="D658" s="4">
        <v>34.316070556600003</v>
      </c>
      <c r="E658" s="5">
        <f t="shared" si="10"/>
        <v>27.861221313450002</v>
      </c>
      <c r="F658" s="8">
        <v>0</v>
      </c>
      <c r="G658" s="8" t="s">
        <v>1655</v>
      </c>
      <c r="H658" s="9" t="s">
        <v>1656</v>
      </c>
      <c r="I658" s="4">
        <v>86.590494537400005</v>
      </c>
      <c r="J658" s="4">
        <v>1.2594536518299999</v>
      </c>
      <c r="K658" s="3" t="s">
        <v>76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980</v>
      </c>
      <c r="C659" s="4">
        <v>24.392364502</v>
      </c>
      <c r="D659" s="4">
        <v>34.130065918</v>
      </c>
      <c r="E659" s="5">
        <f t="shared" si="10"/>
        <v>29.26121521</v>
      </c>
      <c r="F659" s="8">
        <v>0</v>
      </c>
      <c r="G659" s="8" t="s">
        <v>1655</v>
      </c>
      <c r="H659" s="9" t="s">
        <v>1656</v>
      </c>
      <c r="I659" s="4">
        <v>79.833210360600006</v>
      </c>
      <c r="J659" s="4">
        <v>1.6809045230199999</v>
      </c>
      <c r="K659" s="3" t="s">
        <v>76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979</v>
      </c>
      <c r="C660" s="4">
        <v>25.072357177699999</v>
      </c>
      <c r="D660" s="4">
        <v>33.708068847699998</v>
      </c>
      <c r="E660" s="5">
        <f t="shared" si="10"/>
        <v>29.390213012699999</v>
      </c>
      <c r="F660" s="8">
        <v>0</v>
      </c>
      <c r="G660" s="8" t="s">
        <v>1655</v>
      </c>
      <c r="H660" s="9" t="s">
        <v>1656</v>
      </c>
      <c r="I660" s="4">
        <v>76.056425639599993</v>
      </c>
      <c r="J660" s="4">
        <v>2.5236493434199998</v>
      </c>
      <c r="K660" s="3" t="s">
        <v>1650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978</v>
      </c>
      <c r="C661" s="4">
        <v>24.1468811035</v>
      </c>
      <c r="D661" s="4">
        <v>30.770568847700002</v>
      </c>
      <c r="E661" s="5">
        <f t="shared" si="10"/>
        <v>27.458724975599999</v>
      </c>
      <c r="F661" s="8">
        <v>0</v>
      </c>
      <c r="G661" s="8" t="s">
        <v>1655</v>
      </c>
      <c r="H661" s="9" t="s">
        <v>1656</v>
      </c>
      <c r="I661" s="4">
        <v>78.675231346700002</v>
      </c>
      <c r="J661" s="4">
        <v>2.4019980247200001</v>
      </c>
      <c r="K661" s="3" t="s">
        <v>1653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977</v>
      </c>
      <c r="C662" s="4">
        <v>28.2863769531</v>
      </c>
      <c r="D662" s="4">
        <v>28.689300537099999</v>
      </c>
      <c r="E662" s="5">
        <f t="shared" si="10"/>
        <v>28.487838745099999</v>
      </c>
      <c r="F662" s="8">
        <v>0</v>
      </c>
      <c r="G662" s="8" t="s">
        <v>1655</v>
      </c>
      <c r="H662" s="9" t="s">
        <v>1656</v>
      </c>
      <c r="I662" s="4">
        <v>72.215415954600005</v>
      </c>
      <c r="J662" s="4">
        <v>5.4138577249299997</v>
      </c>
      <c r="K662" s="3" t="s">
        <v>1649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976</v>
      </c>
      <c r="C663" s="4">
        <v>24.450378418</v>
      </c>
      <c r="D663" s="4">
        <v>34.9900512695</v>
      </c>
      <c r="E663" s="5">
        <f t="shared" si="10"/>
        <v>29.72021484375</v>
      </c>
      <c r="F663" s="8">
        <v>0</v>
      </c>
      <c r="G663" s="8" t="s">
        <v>1655</v>
      </c>
      <c r="H663" s="9" t="s">
        <v>1656</v>
      </c>
      <c r="I663" s="4">
        <v>79.458196678899995</v>
      </c>
      <c r="J663" s="4">
        <v>1.32719950408</v>
      </c>
      <c r="K663" s="3" t="s">
        <v>1647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975</v>
      </c>
      <c r="C664" s="4">
        <v>23.4593811035</v>
      </c>
      <c r="D664" s="4">
        <v>34.5640563965</v>
      </c>
      <c r="E664" s="5">
        <f t="shared" si="10"/>
        <v>29.01171875</v>
      </c>
      <c r="F664" s="8">
        <v>0</v>
      </c>
      <c r="G664" s="8" t="s">
        <v>1655</v>
      </c>
      <c r="H664" s="9" t="s">
        <v>1656</v>
      </c>
      <c r="I664" s="4">
        <v>83.681436061900001</v>
      </c>
      <c r="J664" s="4">
        <v>1.9187122434399999</v>
      </c>
      <c r="K664" s="3" t="s">
        <v>76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974</v>
      </c>
      <c r="C665" s="4">
        <v>24.4743652344</v>
      </c>
      <c r="D665" s="4">
        <v>33.637817382800002</v>
      </c>
      <c r="E665" s="5">
        <f t="shared" si="10"/>
        <v>29.056091308600003</v>
      </c>
      <c r="F665" s="8">
        <v>0</v>
      </c>
      <c r="G665" s="8" t="s">
        <v>1655</v>
      </c>
      <c r="H665" s="9" t="s">
        <v>1656</v>
      </c>
      <c r="I665" s="4">
        <v>82.457502191700002</v>
      </c>
      <c r="J665" s="4">
        <v>2.2743213176700001</v>
      </c>
      <c r="K665" s="3" t="s">
        <v>1650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973</v>
      </c>
      <c r="C666" s="4">
        <v>24.502380371099999</v>
      </c>
      <c r="D666" s="4">
        <v>34.852050781300001</v>
      </c>
      <c r="E666" s="5">
        <f t="shared" si="10"/>
        <v>29.677215576199998</v>
      </c>
      <c r="F666" s="8">
        <v>0</v>
      </c>
      <c r="G666" s="8" t="s">
        <v>1655</v>
      </c>
      <c r="H666" s="9" t="s">
        <v>1656</v>
      </c>
      <c r="I666" s="4">
        <v>79.687815579499997</v>
      </c>
      <c r="J666" s="4">
        <v>1.5813275792399999</v>
      </c>
      <c r="K666" s="3" t="s">
        <v>1651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972</v>
      </c>
      <c r="C667" s="4">
        <v>25.056365966800001</v>
      </c>
      <c r="D667" s="4">
        <v>33.0640563965</v>
      </c>
      <c r="E667" s="5">
        <f t="shared" si="10"/>
        <v>29.060211181650001</v>
      </c>
      <c r="F667" s="8">
        <v>0</v>
      </c>
      <c r="G667" s="8" t="s">
        <v>1655</v>
      </c>
      <c r="H667" s="9" t="s">
        <v>1656</v>
      </c>
      <c r="I667" s="4">
        <v>76.904272351900005</v>
      </c>
      <c r="J667" s="4">
        <v>2.7935971192000002</v>
      </c>
      <c r="K667" s="3" t="s">
        <v>1647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971</v>
      </c>
      <c r="C668" s="4">
        <v>24.945617675800001</v>
      </c>
      <c r="D668" s="4">
        <v>35.1460876465</v>
      </c>
      <c r="E668" s="5">
        <f t="shared" si="10"/>
        <v>30.045852661150001</v>
      </c>
      <c r="F668" s="8">
        <v>0</v>
      </c>
      <c r="G668" s="8" t="s">
        <v>1655</v>
      </c>
      <c r="H668" s="9" t="s">
        <v>1656</v>
      </c>
      <c r="I668" s="4">
        <v>75.885304300399994</v>
      </c>
      <c r="J668" s="4">
        <v>1.01568187695</v>
      </c>
      <c r="K668" s="3" t="s">
        <v>1647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970</v>
      </c>
      <c r="C669" s="4">
        <v>26.028625488300001</v>
      </c>
      <c r="D669" s="4">
        <v>32.661834716800001</v>
      </c>
      <c r="E669" s="5">
        <f t="shared" si="10"/>
        <v>29.345230102550001</v>
      </c>
      <c r="F669" s="8">
        <v>0</v>
      </c>
      <c r="G669" s="8" t="s">
        <v>1655</v>
      </c>
      <c r="H669" s="9" t="s">
        <v>1656</v>
      </c>
      <c r="I669" s="4">
        <v>77.6253738403</v>
      </c>
      <c r="J669" s="4">
        <v>3.1261499226099998</v>
      </c>
      <c r="K669" s="3" t="s">
        <v>1651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969</v>
      </c>
      <c r="C670" s="4">
        <v>24.441864013699998</v>
      </c>
      <c r="D670" s="4">
        <v>34.0720825195</v>
      </c>
      <c r="E670" s="5">
        <f t="shared" si="10"/>
        <v>29.256973266599999</v>
      </c>
      <c r="F670" s="8">
        <v>0</v>
      </c>
      <c r="G670" s="8" t="s">
        <v>1655</v>
      </c>
      <c r="H670" s="9" t="s">
        <v>1656</v>
      </c>
      <c r="I670" s="4">
        <v>81.948283983300001</v>
      </c>
      <c r="J670" s="4">
        <v>2.16173840087</v>
      </c>
      <c r="K670" s="3" t="s">
        <v>1651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968</v>
      </c>
      <c r="C671" s="4">
        <v>26.516143798800002</v>
      </c>
      <c r="D671" s="4">
        <v>30.5705566406</v>
      </c>
      <c r="E671" s="5">
        <f t="shared" si="10"/>
        <v>28.543350219700002</v>
      </c>
      <c r="F671" s="8">
        <v>0</v>
      </c>
      <c r="G671" s="8" t="s">
        <v>1655</v>
      </c>
      <c r="H671" s="9" t="s">
        <v>1656</v>
      </c>
      <c r="I671" s="4">
        <v>72.939390727499998</v>
      </c>
      <c r="J671" s="4">
        <v>2.75660307918</v>
      </c>
      <c r="K671" s="3" t="s">
        <v>343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967</v>
      </c>
      <c r="C672" s="4">
        <v>26.6486206055</v>
      </c>
      <c r="D672" s="4">
        <v>30.9543151855</v>
      </c>
      <c r="E672" s="5">
        <f t="shared" si="10"/>
        <v>28.8014678955</v>
      </c>
      <c r="F672" s="8">
        <v>0</v>
      </c>
      <c r="G672" s="8" t="s">
        <v>1655</v>
      </c>
      <c r="H672" s="9" t="s">
        <v>1656</v>
      </c>
      <c r="I672" s="4">
        <v>73.006153400100004</v>
      </c>
      <c r="J672" s="4">
        <v>4.3837308150099998</v>
      </c>
      <c r="K672" s="3" t="s">
        <v>343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966</v>
      </c>
      <c r="C673" s="4">
        <v>27.728607177699999</v>
      </c>
      <c r="D673" s="4">
        <v>29.844818115199999</v>
      </c>
      <c r="E673" s="5">
        <f t="shared" si="10"/>
        <v>28.786712646449999</v>
      </c>
      <c r="F673" s="8">
        <v>0</v>
      </c>
      <c r="G673" s="8" t="s">
        <v>1655</v>
      </c>
      <c r="H673" s="9" t="s">
        <v>1656</v>
      </c>
      <c r="I673" s="4">
        <v>70.695332845099998</v>
      </c>
      <c r="J673" s="4">
        <v>4.8061917622900001</v>
      </c>
      <c r="K673" s="3" t="s">
        <v>1650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965</v>
      </c>
      <c r="C674" s="4">
        <v>25.404876709</v>
      </c>
      <c r="D674" s="4">
        <v>32.926055908199999</v>
      </c>
      <c r="E674" s="5">
        <f t="shared" si="10"/>
        <v>29.165466308599999</v>
      </c>
      <c r="F674" s="8">
        <v>0</v>
      </c>
      <c r="G674" s="8" t="s">
        <v>1655</v>
      </c>
      <c r="H674" s="9" t="s">
        <v>1656</v>
      </c>
      <c r="I674" s="4">
        <v>77.429196929900002</v>
      </c>
      <c r="J674" s="4">
        <v>2.3518406987199998</v>
      </c>
      <c r="K674" s="3" t="s">
        <v>1651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964</v>
      </c>
      <c r="C675" s="4">
        <v>27.147369384800001</v>
      </c>
      <c r="D675" s="4">
        <v>30.708068847700002</v>
      </c>
      <c r="E675" s="5">
        <f t="shared" si="10"/>
        <v>28.927719116250003</v>
      </c>
      <c r="F675" s="8">
        <v>0</v>
      </c>
      <c r="G675" s="8" t="s">
        <v>1655</v>
      </c>
      <c r="H675" s="9" t="s">
        <v>1656</v>
      </c>
      <c r="I675" s="4">
        <v>72.304244995100007</v>
      </c>
      <c r="J675" s="4">
        <v>3.8033196926100001</v>
      </c>
      <c r="K675" s="3" t="s">
        <v>1650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963</v>
      </c>
      <c r="C676" s="4">
        <v>25.1721191406</v>
      </c>
      <c r="D676" s="4">
        <v>33.265563964800002</v>
      </c>
      <c r="E676" s="5">
        <f t="shared" si="10"/>
        <v>29.218841552699999</v>
      </c>
      <c r="F676" s="8">
        <v>0</v>
      </c>
      <c r="G676" s="8" t="s">
        <v>1655</v>
      </c>
      <c r="H676" s="9" t="s">
        <v>1656</v>
      </c>
      <c r="I676" s="4">
        <v>75.099145328299997</v>
      </c>
      <c r="J676" s="4">
        <v>3.0029304728800001</v>
      </c>
      <c r="K676" s="3" t="s">
        <v>1650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962</v>
      </c>
      <c r="C677" s="4">
        <v>25.752380371099999</v>
      </c>
      <c r="D677" s="4">
        <v>32.729309082</v>
      </c>
      <c r="E677" s="5">
        <f t="shared" si="10"/>
        <v>29.240844726550002</v>
      </c>
      <c r="F677" s="8">
        <v>0</v>
      </c>
      <c r="G677" s="8" t="s">
        <v>1655</v>
      </c>
      <c r="H677" s="3" t="s">
        <v>1656</v>
      </c>
      <c r="I677" s="4">
        <v>73.180383855599999</v>
      </c>
      <c r="J677" s="4">
        <v>3.4714607542199998</v>
      </c>
      <c r="K677" s="3" t="s">
        <v>1650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961</v>
      </c>
      <c r="C678" s="4">
        <v>22.208862304699998</v>
      </c>
      <c r="D678" s="4">
        <v>33.030822753899997</v>
      </c>
      <c r="E678" s="5">
        <f t="shared" si="10"/>
        <v>27.619842529299998</v>
      </c>
      <c r="F678" s="8">
        <v>0</v>
      </c>
      <c r="G678" s="8" t="s">
        <v>1655</v>
      </c>
      <c r="H678" s="3" t="s">
        <v>1656</v>
      </c>
      <c r="I678" s="4">
        <v>82.874056596000003</v>
      </c>
      <c r="J678" s="4">
        <v>2.37408798475</v>
      </c>
      <c r="K678" s="3" t="s">
        <v>1650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960</v>
      </c>
      <c r="C679" s="4">
        <v>24.154876709</v>
      </c>
      <c r="D679" s="4">
        <v>33.968078613300001</v>
      </c>
      <c r="E679" s="5">
        <f t="shared" si="10"/>
        <v>29.061477661150001</v>
      </c>
      <c r="F679" s="8">
        <v>0</v>
      </c>
      <c r="G679" s="8" t="s">
        <v>1655</v>
      </c>
      <c r="H679" s="3" t="s">
        <v>1656</v>
      </c>
      <c r="I679" s="4">
        <v>80.654903705300001</v>
      </c>
      <c r="J679" s="4">
        <v>2.3143092485599999</v>
      </c>
      <c r="K679" s="3" t="s">
        <v>76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959</v>
      </c>
      <c r="C680" s="4">
        <v>26.2308654785</v>
      </c>
      <c r="D680" s="4">
        <v>32.485076904300001</v>
      </c>
      <c r="E680" s="5">
        <f t="shared" si="10"/>
        <v>29.357971191400001</v>
      </c>
      <c r="F680" s="8">
        <v>0</v>
      </c>
      <c r="G680" s="8" t="s">
        <v>1655</v>
      </c>
      <c r="H680" s="3" t="s">
        <v>1656</v>
      </c>
      <c r="I680" s="4">
        <v>70.768865411899995</v>
      </c>
      <c r="J680" s="4">
        <v>1.4772591699299999</v>
      </c>
      <c r="K680" s="3" t="s">
        <v>1651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958</v>
      </c>
      <c r="C681" s="4">
        <v>23.768615722700002</v>
      </c>
      <c r="D681" s="4">
        <v>35.636810302699999</v>
      </c>
      <c r="E681" s="5">
        <f t="shared" si="10"/>
        <v>29.702713012700002</v>
      </c>
      <c r="F681" s="8">
        <v>0</v>
      </c>
      <c r="G681" s="8" t="s">
        <v>1655</v>
      </c>
      <c r="H681" s="3" t="s">
        <v>1656</v>
      </c>
      <c r="I681" s="4">
        <v>80.916180201900005</v>
      </c>
      <c r="J681" s="4">
        <v>1.7649683271100001</v>
      </c>
      <c r="K681" s="3" t="s">
        <v>96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957</v>
      </c>
      <c r="C682" s="4">
        <v>25.605377197300001</v>
      </c>
      <c r="D682" s="4">
        <v>33.739074707</v>
      </c>
      <c r="E682" s="5">
        <f t="shared" si="10"/>
        <v>29.672225952150001</v>
      </c>
      <c r="F682" s="8">
        <v>0</v>
      </c>
      <c r="G682" s="8" t="s">
        <v>1655</v>
      </c>
      <c r="H682" s="3" t="s">
        <v>1656</v>
      </c>
      <c r="I682" s="4">
        <v>70.022083464100007</v>
      </c>
      <c r="J682" s="4">
        <v>1.5668872651600001</v>
      </c>
      <c r="K682" s="3" t="s">
        <v>1651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956</v>
      </c>
      <c r="C683" s="4">
        <v>25.007354736300002</v>
      </c>
      <c r="D683" s="4">
        <v>34.9220581055</v>
      </c>
      <c r="E683" s="5">
        <f t="shared" si="10"/>
        <v>29.964706420900001</v>
      </c>
      <c r="F683" s="8">
        <v>0</v>
      </c>
      <c r="G683" s="8" t="s">
        <v>1655</v>
      </c>
      <c r="H683" s="3" t="s">
        <v>1656</v>
      </c>
      <c r="I683" s="4">
        <v>75.792258739499999</v>
      </c>
      <c r="J683" s="4">
        <v>1.02728660963</v>
      </c>
      <c r="K683" s="3" t="s">
        <v>1647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955</v>
      </c>
      <c r="C684" s="4">
        <v>23.287628173800002</v>
      </c>
      <c r="D684" s="4">
        <v>34.6203308105</v>
      </c>
      <c r="E684" s="5">
        <f t="shared" si="10"/>
        <v>28.953979492150001</v>
      </c>
      <c r="F684" s="8">
        <v>0</v>
      </c>
      <c r="G684" s="8" t="s">
        <v>1655</v>
      </c>
      <c r="H684" s="3" t="s">
        <v>1656</v>
      </c>
      <c r="I684" s="4">
        <v>82.899446275499997</v>
      </c>
      <c r="J684" s="4">
        <v>2.14772730403</v>
      </c>
      <c r="K684" s="3" t="s">
        <v>1651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954</v>
      </c>
      <c r="C685" s="4">
        <v>22.217620849599999</v>
      </c>
      <c r="D685" s="4">
        <v>35.074310302699999</v>
      </c>
      <c r="E685" s="5">
        <f t="shared" si="10"/>
        <v>28.645965576149997</v>
      </c>
      <c r="F685" s="8">
        <v>0</v>
      </c>
      <c r="G685" s="8" t="s">
        <v>1655</v>
      </c>
      <c r="H685" s="3" t="s">
        <v>1656</v>
      </c>
      <c r="I685" s="4">
        <v>84.002924194299993</v>
      </c>
      <c r="J685" s="4">
        <v>2.17168767134</v>
      </c>
      <c r="K685" s="3" t="s">
        <v>1647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953</v>
      </c>
      <c r="C686" s="4">
        <v>23.353607177699999</v>
      </c>
      <c r="D686" s="4">
        <v>34.671813964800002</v>
      </c>
      <c r="E686" s="5">
        <f t="shared" si="10"/>
        <v>29.01271057125</v>
      </c>
      <c r="F686" s="8">
        <v>0</v>
      </c>
      <c r="G686" s="8" t="s">
        <v>1655</v>
      </c>
      <c r="H686" s="3" t="s">
        <v>1656</v>
      </c>
      <c r="I686" s="4">
        <v>83.611492872200003</v>
      </c>
      <c r="J686" s="4">
        <v>1.8153915591500001</v>
      </c>
      <c r="K686" s="3" t="s">
        <v>1647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952</v>
      </c>
      <c r="C687" s="4">
        <v>23.451629638699998</v>
      </c>
      <c r="D687" s="4">
        <v>35.8113098145</v>
      </c>
      <c r="E687" s="5">
        <f t="shared" si="10"/>
        <v>29.631469726599999</v>
      </c>
      <c r="F687" s="8">
        <v>0</v>
      </c>
      <c r="G687" s="8" t="s">
        <v>1655</v>
      </c>
      <c r="H687" s="3" t="s">
        <v>1656</v>
      </c>
      <c r="I687" s="4">
        <v>82.180318196599998</v>
      </c>
      <c r="J687" s="4">
        <v>1.67568287849</v>
      </c>
      <c r="K687" s="3" t="s">
        <v>340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951</v>
      </c>
      <c r="C688" s="4">
        <v>26.347381591800001</v>
      </c>
      <c r="D688" s="4">
        <v>31.128082275400001</v>
      </c>
      <c r="E688" s="5">
        <f t="shared" si="10"/>
        <v>28.737731933600003</v>
      </c>
      <c r="F688" s="8">
        <v>0</v>
      </c>
      <c r="G688" s="8" t="s">
        <v>1655</v>
      </c>
      <c r="H688" s="3" t="s">
        <v>1656</v>
      </c>
      <c r="I688" s="4">
        <v>74.941997234599995</v>
      </c>
      <c r="J688" s="4">
        <v>3.26039112531</v>
      </c>
      <c r="K688" s="3" t="s">
        <v>1651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950</v>
      </c>
      <c r="C689" s="4">
        <v>20.847625732400001</v>
      </c>
      <c r="D689" s="4">
        <v>36.948547363300001</v>
      </c>
      <c r="E689" s="5">
        <f t="shared" si="10"/>
        <v>28.898086547849999</v>
      </c>
      <c r="F689" s="8" t="s">
        <v>2</v>
      </c>
      <c r="G689" s="8" t="s">
        <v>1</v>
      </c>
      <c r="H689" s="3" t="s">
        <v>1648</v>
      </c>
      <c r="I689" s="4">
        <v>87.820084080599997</v>
      </c>
      <c r="J689" s="4">
        <v>2.39561793298</v>
      </c>
      <c r="K689" s="3" t="s">
        <v>96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949</v>
      </c>
      <c r="C690" s="4">
        <v>20.694610595699999</v>
      </c>
      <c r="D690" s="4">
        <v>36.495574951199998</v>
      </c>
      <c r="E690" s="5">
        <f t="shared" si="10"/>
        <v>28.595092773449998</v>
      </c>
      <c r="F690" s="8" t="s">
        <v>2</v>
      </c>
      <c r="G690" s="8" t="s">
        <v>1</v>
      </c>
      <c r="H690" s="3" t="s">
        <v>1656</v>
      </c>
      <c r="I690" s="4">
        <v>89.827278682200003</v>
      </c>
      <c r="J690" s="4">
        <v>1.74347624608</v>
      </c>
      <c r="K690" s="3" t="s">
        <v>96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948</v>
      </c>
      <c r="C691" s="4">
        <v>21.438598632800002</v>
      </c>
      <c r="D691" s="4">
        <v>36.795562744100003</v>
      </c>
      <c r="E691" s="5">
        <f t="shared" si="10"/>
        <v>29.117080688450002</v>
      </c>
      <c r="F691" s="8" t="s">
        <v>2</v>
      </c>
      <c r="G691" s="8" t="s">
        <v>1</v>
      </c>
      <c r="H691" s="3" t="s">
        <v>1648</v>
      </c>
      <c r="I691" s="4">
        <v>86.433174328899995</v>
      </c>
      <c r="J691" s="4">
        <v>1.4723947201000001</v>
      </c>
      <c r="K691" s="3" t="s">
        <v>70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947</v>
      </c>
      <c r="C692" s="4">
        <v>19.7796325684</v>
      </c>
      <c r="D692" s="4">
        <v>35.984313964800002</v>
      </c>
      <c r="E692" s="5">
        <f t="shared" si="10"/>
        <v>27.881973266599999</v>
      </c>
      <c r="F692" s="8" t="s">
        <v>2</v>
      </c>
      <c r="G692" s="8" t="s">
        <v>1</v>
      </c>
      <c r="H692" s="3" t="s">
        <v>1648</v>
      </c>
      <c r="I692" s="4">
        <v>92.475179399799998</v>
      </c>
      <c r="J692" s="4">
        <v>2.16776273251</v>
      </c>
      <c r="K692" s="3" t="s">
        <v>343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946</v>
      </c>
      <c r="C693" s="4">
        <v>19.4778747559</v>
      </c>
      <c r="D693" s="4">
        <v>34.325561523399998</v>
      </c>
      <c r="E693" s="5">
        <f t="shared" si="10"/>
        <v>26.901718139650001</v>
      </c>
      <c r="F693" s="8" t="s">
        <v>2</v>
      </c>
      <c r="G693" s="8" t="s">
        <v>1</v>
      </c>
      <c r="H693" s="3" t="s">
        <v>1656</v>
      </c>
      <c r="I693" s="4">
        <v>94.248531949699995</v>
      </c>
      <c r="J693" s="4">
        <v>1.4496856758000001</v>
      </c>
      <c r="K693" s="3" t="s">
        <v>70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945</v>
      </c>
      <c r="C694" s="4">
        <v>22.583099365199999</v>
      </c>
      <c r="D694" s="4">
        <v>36.836578369100003</v>
      </c>
      <c r="E694" s="5">
        <f t="shared" si="10"/>
        <v>29.709838867150001</v>
      </c>
      <c r="F694" s="8" t="s">
        <v>2</v>
      </c>
      <c r="G694" s="8" t="s">
        <v>1</v>
      </c>
      <c r="H694" s="3" t="s">
        <v>1648</v>
      </c>
      <c r="I694" s="4">
        <v>85.290836334199994</v>
      </c>
      <c r="J694" s="4">
        <v>2.06315269073</v>
      </c>
      <c r="K694" s="3" t="s">
        <v>96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944</v>
      </c>
      <c r="C695" s="4">
        <v>25.941131591800001</v>
      </c>
      <c r="D695" s="4">
        <v>35.076812744100003</v>
      </c>
      <c r="E695" s="5">
        <f t="shared" si="10"/>
        <v>30.508972167950002</v>
      </c>
      <c r="F695" s="8">
        <v>0</v>
      </c>
      <c r="G695" s="8" t="s">
        <v>1655</v>
      </c>
      <c r="H695" s="3" t="s">
        <v>1656</v>
      </c>
      <c r="I695" s="4">
        <v>69.707748413100006</v>
      </c>
      <c r="J695" s="4">
        <v>3.9745455980300002</v>
      </c>
      <c r="K695" s="3" t="s">
        <v>343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943</v>
      </c>
      <c r="C696" s="4">
        <v>22.058868408199999</v>
      </c>
      <c r="D696" s="4">
        <v>36.292816162100003</v>
      </c>
      <c r="E696" s="5">
        <f t="shared" si="10"/>
        <v>29.175842285150001</v>
      </c>
      <c r="F696" s="8">
        <v>0</v>
      </c>
      <c r="G696" s="8" t="s">
        <v>1655</v>
      </c>
      <c r="H696" s="3" t="s">
        <v>1656</v>
      </c>
      <c r="I696" s="4">
        <v>76.976039409600006</v>
      </c>
      <c r="J696" s="4">
        <v>2.51862762372</v>
      </c>
      <c r="K696" s="3" t="s">
        <v>66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942</v>
      </c>
      <c r="C697" s="4">
        <v>24.749877929699998</v>
      </c>
      <c r="D697" s="4">
        <v>34.7543029785</v>
      </c>
      <c r="E697" s="5">
        <f t="shared" si="10"/>
        <v>29.752090454099999</v>
      </c>
      <c r="F697" s="8">
        <v>0</v>
      </c>
      <c r="G697" s="8" t="s">
        <v>1655</v>
      </c>
      <c r="H697" s="3" t="s">
        <v>1656</v>
      </c>
      <c r="I697" s="4">
        <v>74.923997878999998</v>
      </c>
      <c r="J697" s="4">
        <v>3.03345525265</v>
      </c>
      <c r="K697" s="3" t="s">
        <v>70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941</v>
      </c>
      <c r="C698" s="4">
        <v>26.128601074199999</v>
      </c>
      <c r="D698" s="4">
        <v>34.958068847699998</v>
      </c>
      <c r="E698" s="5">
        <f t="shared" si="10"/>
        <v>30.543334960949998</v>
      </c>
      <c r="F698" s="8">
        <v>0</v>
      </c>
      <c r="G698" s="8" t="s">
        <v>1655</v>
      </c>
      <c r="H698" s="3" t="s">
        <v>1656</v>
      </c>
      <c r="I698" s="4">
        <v>71.372000122100005</v>
      </c>
      <c r="J698" s="4">
        <v>3.9670736312899999</v>
      </c>
      <c r="K698" s="3" t="s">
        <v>1649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940</v>
      </c>
      <c r="C699" s="4">
        <v>26.503112793</v>
      </c>
      <c r="D699" s="4">
        <v>35.612823486300002</v>
      </c>
      <c r="E699" s="5">
        <f t="shared" si="10"/>
        <v>31.057968139650001</v>
      </c>
      <c r="F699" s="8">
        <v>0</v>
      </c>
      <c r="G699" s="8" t="s">
        <v>1655</v>
      </c>
      <c r="H699" s="3" t="s">
        <v>1656</v>
      </c>
      <c r="I699" s="4">
        <v>66.980998992899998</v>
      </c>
      <c r="J699" s="4">
        <v>4.0132911205299999</v>
      </c>
      <c r="K699" s="3" t="s">
        <v>96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939</v>
      </c>
      <c r="C700" s="4">
        <v>25.985626220699999</v>
      </c>
      <c r="D700" s="4">
        <v>34.882080078100003</v>
      </c>
      <c r="E700" s="5">
        <f t="shared" si="10"/>
        <v>30.433853149400001</v>
      </c>
      <c r="F700" s="8">
        <v>0</v>
      </c>
      <c r="G700" s="8" t="s">
        <v>1655</v>
      </c>
      <c r="H700" s="3" t="s">
        <v>1656</v>
      </c>
      <c r="I700" s="4">
        <v>72.769050598099994</v>
      </c>
      <c r="J700" s="4">
        <v>3.8865012645700001</v>
      </c>
      <c r="K700" s="3" t="s">
        <v>1654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938</v>
      </c>
      <c r="C701" s="4">
        <v>24.784606933599999</v>
      </c>
      <c r="D701" s="4">
        <v>34.801818847699998</v>
      </c>
      <c r="E701" s="5">
        <f t="shared" si="10"/>
        <v>29.793212890649997</v>
      </c>
      <c r="F701" s="8">
        <v>0</v>
      </c>
      <c r="G701" s="8" t="s">
        <v>1655</v>
      </c>
      <c r="H701" s="3" t="s">
        <v>1656</v>
      </c>
      <c r="I701" s="4">
        <v>78.322950744600007</v>
      </c>
      <c r="J701" s="4">
        <v>3.2274452686299999</v>
      </c>
      <c r="K701" s="3" t="s">
        <v>343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937</v>
      </c>
      <c r="C702" s="4">
        <v>25.321136474599999</v>
      </c>
      <c r="D702" s="4">
        <v>34.889312744100003</v>
      </c>
      <c r="E702" s="5">
        <f t="shared" si="10"/>
        <v>30.105224609350003</v>
      </c>
      <c r="F702" s="8">
        <v>0</v>
      </c>
      <c r="G702" s="8" t="s">
        <v>1655</v>
      </c>
      <c r="H702" s="3" t="s">
        <v>1656</v>
      </c>
      <c r="I702" s="4">
        <v>72.223646545400001</v>
      </c>
      <c r="J702" s="4">
        <v>3.4784526824999999</v>
      </c>
      <c r="K702" s="3" t="s">
        <v>343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936</v>
      </c>
      <c r="C703" s="4">
        <v>24.448364257800002</v>
      </c>
      <c r="D703" s="4">
        <v>34.422821044899997</v>
      </c>
      <c r="E703" s="5">
        <f t="shared" si="10"/>
        <v>29.435592651349999</v>
      </c>
      <c r="F703" s="8">
        <v>0</v>
      </c>
      <c r="G703" s="8" t="s">
        <v>1655</v>
      </c>
      <c r="H703" s="3" t="s">
        <v>1656</v>
      </c>
      <c r="I703" s="4">
        <v>77.798048400900001</v>
      </c>
      <c r="J703" s="4">
        <v>3.0136758327500002</v>
      </c>
      <c r="K703" s="3" t="s">
        <v>70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935</v>
      </c>
      <c r="C704" s="4">
        <v>21.856384277299998</v>
      </c>
      <c r="D704" s="4">
        <v>36.687561035199998</v>
      </c>
      <c r="E704" s="5">
        <f t="shared" si="10"/>
        <v>29.27197265625</v>
      </c>
      <c r="F704" s="8">
        <v>0</v>
      </c>
      <c r="G704" s="8" t="s">
        <v>1655</v>
      </c>
      <c r="H704" s="3" t="s">
        <v>1656</v>
      </c>
      <c r="I704" s="4">
        <v>79.739283316500007</v>
      </c>
      <c r="J704" s="4">
        <v>1.9826021432900001</v>
      </c>
      <c r="K704" s="3" t="s">
        <v>1650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934</v>
      </c>
      <c r="C705" s="4">
        <v>24.261138916</v>
      </c>
      <c r="D705" s="4">
        <v>36.366333007800002</v>
      </c>
      <c r="E705" s="5">
        <f t="shared" si="10"/>
        <v>30.313735961900001</v>
      </c>
      <c r="F705" s="8">
        <v>0</v>
      </c>
      <c r="G705" s="8" t="s">
        <v>1655</v>
      </c>
      <c r="H705" s="3" t="s">
        <v>1656</v>
      </c>
      <c r="I705" s="4">
        <v>69.651803758400007</v>
      </c>
      <c r="J705" s="4">
        <v>2.96456954214</v>
      </c>
      <c r="K705" s="3" t="s">
        <v>76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933</v>
      </c>
      <c r="C706" s="4">
        <v>22.4683532715</v>
      </c>
      <c r="D706" s="4">
        <v>34.938812255899997</v>
      </c>
      <c r="E706" s="5">
        <f t="shared" si="10"/>
        <v>28.703582763699998</v>
      </c>
      <c r="F706" s="8">
        <v>0</v>
      </c>
      <c r="G706" s="8" t="s">
        <v>1655</v>
      </c>
      <c r="H706" s="3" t="s">
        <v>1656</v>
      </c>
      <c r="I706" s="4">
        <v>80.264732809600005</v>
      </c>
      <c r="J706" s="4">
        <v>2.45753418347</v>
      </c>
      <c r="K706" s="3" t="s">
        <v>76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932</v>
      </c>
      <c r="C707" s="4">
        <v>26.345123291</v>
      </c>
      <c r="D707" s="4">
        <v>35.343811035199998</v>
      </c>
      <c r="E707" s="5">
        <f t="shared" si="10"/>
        <v>30.844467163099999</v>
      </c>
      <c r="F707" s="8">
        <v>0</v>
      </c>
      <c r="G707" s="8" t="s">
        <v>1655</v>
      </c>
      <c r="H707" s="3" t="s">
        <v>1656</v>
      </c>
      <c r="I707" s="4">
        <v>67.954250335699996</v>
      </c>
      <c r="J707" s="4">
        <v>4.22118061781</v>
      </c>
      <c r="K707" s="3" t="s">
        <v>343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931</v>
      </c>
      <c r="C708" s="4">
        <v>24.977142334</v>
      </c>
      <c r="D708" s="4">
        <v>35.089813232399997</v>
      </c>
      <c r="E708" s="5">
        <f t="shared" si="10"/>
        <v>30.033477783199999</v>
      </c>
      <c r="F708" s="8">
        <v>0</v>
      </c>
      <c r="G708" s="8" t="s">
        <v>1655</v>
      </c>
      <c r="H708" s="3" t="s">
        <v>1656</v>
      </c>
      <c r="I708" s="4">
        <v>73.050746917699996</v>
      </c>
      <c r="J708" s="4">
        <v>3.22961223125</v>
      </c>
      <c r="K708" s="3" t="s">
        <v>70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930</v>
      </c>
      <c r="C709" s="4">
        <v>26.391876220699999</v>
      </c>
      <c r="D709" s="4">
        <v>30.880310058599999</v>
      </c>
      <c r="E709" s="5">
        <f t="shared" si="10"/>
        <v>28.636093139650001</v>
      </c>
      <c r="F709" s="8">
        <v>0</v>
      </c>
      <c r="G709" s="8" t="s">
        <v>1655</v>
      </c>
      <c r="H709" s="3" t="s">
        <v>1656</v>
      </c>
      <c r="I709" s="4">
        <v>69.729465484599999</v>
      </c>
      <c r="J709" s="4">
        <v>1.97439780831</v>
      </c>
      <c r="K709" s="3" t="s">
        <v>1647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929</v>
      </c>
      <c r="C710" s="4">
        <v>28.759887695300002</v>
      </c>
      <c r="D710" s="4">
        <v>28.810546875</v>
      </c>
      <c r="E710" s="5">
        <f t="shared" si="10"/>
        <v>28.785217285150001</v>
      </c>
      <c r="F710" s="8">
        <v>0</v>
      </c>
      <c r="G710" s="8" t="s">
        <v>1655</v>
      </c>
      <c r="H710" s="3" t="s">
        <v>1656</v>
      </c>
      <c r="I710" s="4">
        <v>65.773750305199997</v>
      </c>
      <c r="J710" s="4">
        <v>2.2441162467</v>
      </c>
      <c r="K710" s="3" t="s">
        <v>1653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928</v>
      </c>
      <c r="C711" s="4">
        <v>27.428619384800001</v>
      </c>
      <c r="D711" s="4">
        <v>29.542053222700002</v>
      </c>
      <c r="E711" s="5">
        <f t="shared" si="10"/>
        <v>28.485336303750003</v>
      </c>
      <c r="F711" s="8">
        <v>0</v>
      </c>
      <c r="G711" s="8" t="s">
        <v>1655</v>
      </c>
      <c r="H711" s="3" t="s">
        <v>1656</v>
      </c>
      <c r="I711" s="4">
        <v>62.920818675600003</v>
      </c>
      <c r="J711" s="4">
        <v>2.4276434724999998</v>
      </c>
      <c r="K711" s="3" t="s">
        <v>1650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927</v>
      </c>
      <c r="C712" s="4">
        <v>27.922363281300001</v>
      </c>
      <c r="D712" s="4">
        <v>30.163055419900001</v>
      </c>
      <c r="E712" s="5">
        <f t="shared" si="10"/>
        <v>29.042709350599999</v>
      </c>
      <c r="F712" s="8">
        <v>0</v>
      </c>
      <c r="G712" s="8" t="s">
        <v>1655</v>
      </c>
      <c r="H712" s="3" t="s">
        <v>1656</v>
      </c>
      <c r="I712" s="4">
        <v>66.427500406899995</v>
      </c>
      <c r="J712" s="4">
        <v>2.12480735779</v>
      </c>
      <c r="K712" s="3" t="s">
        <v>76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926</v>
      </c>
      <c r="C713" s="4">
        <v>28.028625488300001</v>
      </c>
      <c r="D713" s="4">
        <v>29.395568847700002</v>
      </c>
      <c r="E713" s="5">
        <f t="shared" ref="E713:E776" si="11">AVERAGE(C713:D713)</f>
        <v>28.712097168</v>
      </c>
      <c r="F713" s="8">
        <v>0</v>
      </c>
      <c r="G713" s="8" t="s">
        <v>1655</v>
      </c>
      <c r="H713" s="3" t="s">
        <v>1656</v>
      </c>
      <c r="I713" s="4">
        <v>66.171084086099995</v>
      </c>
      <c r="J713" s="4">
        <v>1.42485551039</v>
      </c>
      <c r="K713" s="3" t="s">
        <v>1651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925</v>
      </c>
      <c r="C714" s="4">
        <v>28.632354736300002</v>
      </c>
      <c r="D714" s="4">
        <v>28.902557373</v>
      </c>
      <c r="E714" s="5">
        <f t="shared" si="11"/>
        <v>28.767456054650001</v>
      </c>
      <c r="F714" s="8">
        <v>0</v>
      </c>
      <c r="G714" s="8" t="s">
        <v>1655</v>
      </c>
      <c r="H714" s="3" t="s">
        <v>1656</v>
      </c>
      <c r="I714" s="4">
        <v>66.351999282799994</v>
      </c>
      <c r="J714" s="4">
        <v>2.3570937514299999</v>
      </c>
      <c r="K714" s="3" t="s">
        <v>1653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924</v>
      </c>
      <c r="C715" s="4">
        <v>26.5148620605</v>
      </c>
      <c r="D715" s="4">
        <v>30.921813964799998</v>
      </c>
      <c r="E715" s="5">
        <f t="shared" si="11"/>
        <v>28.718338012650001</v>
      </c>
      <c r="F715" s="8">
        <v>0</v>
      </c>
      <c r="G715" s="8" t="s">
        <v>1655</v>
      </c>
      <c r="H715" s="3" t="s">
        <v>1656</v>
      </c>
      <c r="I715" s="4">
        <v>70.1806640625</v>
      </c>
      <c r="J715" s="4">
        <v>1.99819938342</v>
      </c>
      <c r="K715" s="3" t="s">
        <v>76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923</v>
      </c>
      <c r="C716" s="4">
        <v>26.039367675800001</v>
      </c>
      <c r="D716" s="4">
        <v>31.148315429699998</v>
      </c>
      <c r="E716" s="5">
        <f t="shared" si="11"/>
        <v>28.59384155275</v>
      </c>
      <c r="F716" s="8">
        <v>0</v>
      </c>
      <c r="G716" s="8" t="s">
        <v>1655</v>
      </c>
      <c r="H716" s="3" t="s">
        <v>1656</v>
      </c>
      <c r="I716" s="4">
        <v>70.315856933600003</v>
      </c>
      <c r="J716" s="4">
        <v>2.07056632307</v>
      </c>
      <c r="K716" s="3" t="s">
        <v>1647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922</v>
      </c>
      <c r="C717" s="4">
        <v>27.168640136699999</v>
      </c>
      <c r="D717" s="4">
        <v>30.0310668945</v>
      </c>
      <c r="E717" s="5">
        <f t="shared" si="11"/>
        <v>28.5998535156</v>
      </c>
      <c r="F717" s="8">
        <v>0</v>
      </c>
      <c r="G717" s="8" t="s">
        <v>1655</v>
      </c>
      <c r="H717" s="3" t="s">
        <v>1656</v>
      </c>
      <c r="I717" s="4">
        <v>61.215115180399998</v>
      </c>
      <c r="J717" s="4">
        <v>2.23366843737</v>
      </c>
      <c r="K717" s="3" t="s">
        <v>1653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921</v>
      </c>
      <c r="C718" s="4">
        <v>26.478881835900001</v>
      </c>
      <c r="D718" s="4">
        <v>31.119812011699999</v>
      </c>
      <c r="E718" s="5">
        <f t="shared" si="11"/>
        <v>28.799346923800002</v>
      </c>
      <c r="F718" s="8">
        <v>0</v>
      </c>
      <c r="G718" s="8" t="s">
        <v>1655</v>
      </c>
      <c r="H718" s="9" t="s">
        <v>1656</v>
      </c>
      <c r="I718" s="4">
        <v>68.234500340099999</v>
      </c>
      <c r="J718" s="4">
        <v>2.0646938937099999</v>
      </c>
      <c r="K718" s="3" t="s">
        <v>177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920</v>
      </c>
      <c r="C719" s="4">
        <v>28.197387695300002</v>
      </c>
      <c r="D719" s="4">
        <v>29.2330627441</v>
      </c>
      <c r="E719" s="5">
        <f t="shared" si="11"/>
        <v>28.715225219700002</v>
      </c>
      <c r="F719" s="8">
        <v>0</v>
      </c>
      <c r="G719" s="8" t="s">
        <v>1655</v>
      </c>
      <c r="H719" s="9" t="s">
        <v>1656</v>
      </c>
      <c r="I719" s="4">
        <v>65.576725641899998</v>
      </c>
      <c r="J719" s="4">
        <v>1.4900367756699999</v>
      </c>
      <c r="K719" s="3" t="s">
        <v>1650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919</v>
      </c>
      <c r="C720" s="4">
        <v>27.660858154300001</v>
      </c>
      <c r="D720" s="4">
        <v>30.387817382800002</v>
      </c>
      <c r="E720" s="5">
        <f t="shared" si="11"/>
        <v>29.024337768550001</v>
      </c>
      <c r="F720" s="8">
        <v>0</v>
      </c>
      <c r="G720" s="8" t="s">
        <v>1655</v>
      </c>
      <c r="H720" s="9" t="s">
        <v>1656</v>
      </c>
      <c r="I720" s="4">
        <v>66.502165476499997</v>
      </c>
      <c r="J720" s="4">
        <v>1.8851180275299999</v>
      </c>
      <c r="K720" s="3" t="s">
        <v>64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918</v>
      </c>
      <c r="C721" s="4">
        <v>27.3558654785</v>
      </c>
      <c r="D721" s="4">
        <v>31.052307128900001</v>
      </c>
      <c r="E721" s="5">
        <f t="shared" si="11"/>
        <v>29.204086303700002</v>
      </c>
      <c r="F721" s="8">
        <v>0</v>
      </c>
      <c r="G721" s="8" t="s">
        <v>1655</v>
      </c>
      <c r="H721" s="9" t="s">
        <v>1656</v>
      </c>
      <c r="I721" s="4">
        <v>66.514952087400005</v>
      </c>
      <c r="J721" s="4">
        <v>2.1008158524799998</v>
      </c>
      <c r="K721" s="3" t="s">
        <v>70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917</v>
      </c>
      <c r="C722" s="4">
        <v>27.438629150400001</v>
      </c>
      <c r="D722" s="4">
        <v>29.763061523400001</v>
      </c>
      <c r="E722" s="5">
        <f t="shared" si="11"/>
        <v>28.600845336900001</v>
      </c>
      <c r="F722" s="8">
        <v>0</v>
      </c>
      <c r="G722" s="8" t="s">
        <v>1655</v>
      </c>
      <c r="H722" s="9" t="s">
        <v>1656</v>
      </c>
      <c r="I722" s="4">
        <v>63.704071726099997</v>
      </c>
      <c r="J722" s="4">
        <v>1.80762782267</v>
      </c>
      <c r="K722" s="3" t="s">
        <v>1651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916</v>
      </c>
      <c r="C723" s="4">
        <v>27.308624267599999</v>
      </c>
      <c r="D723" s="4">
        <v>29.676818847700002</v>
      </c>
      <c r="E723" s="5">
        <f t="shared" si="11"/>
        <v>28.49272155765</v>
      </c>
      <c r="F723" s="8">
        <v>0</v>
      </c>
      <c r="G723" s="8" t="s">
        <v>1655</v>
      </c>
      <c r="H723" s="9" t="s">
        <v>1648</v>
      </c>
      <c r="I723" s="4">
        <v>72.267082214400006</v>
      </c>
      <c r="J723" s="4">
        <v>2.74718475342</v>
      </c>
      <c r="K723" s="3" t="s">
        <v>340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915</v>
      </c>
      <c r="C724" s="4">
        <v>26.378631591800001</v>
      </c>
      <c r="D724" s="4">
        <v>30.651794433599999</v>
      </c>
      <c r="E724" s="5">
        <f t="shared" si="11"/>
        <v>28.515213012700002</v>
      </c>
      <c r="F724" s="8">
        <v>0</v>
      </c>
      <c r="G724" s="8" t="s">
        <v>1655</v>
      </c>
      <c r="H724" s="3" t="s">
        <v>1656</v>
      </c>
      <c r="I724" s="4">
        <v>71.002748277500004</v>
      </c>
      <c r="J724" s="4">
        <v>2.2312981552500002</v>
      </c>
      <c r="K724" s="3" t="s">
        <v>66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914</v>
      </c>
      <c r="C725" s="4">
        <v>27.204864502</v>
      </c>
      <c r="D725" s="4">
        <v>30.619293212900001</v>
      </c>
      <c r="E725" s="5">
        <f t="shared" si="11"/>
        <v>28.912078857449998</v>
      </c>
      <c r="F725" s="8">
        <v>0</v>
      </c>
      <c r="G725" s="8" t="s">
        <v>1655</v>
      </c>
      <c r="H725" s="3" t="s">
        <v>1656</v>
      </c>
      <c r="I725" s="4">
        <v>68.145449829100002</v>
      </c>
      <c r="J725" s="4">
        <v>1.8902995348</v>
      </c>
      <c r="K725" s="3" t="s">
        <v>64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913</v>
      </c>
      <c r="C726" s="4">
        <v>25.1511230469</v>
      </c>
      <c r="D726" s="4">
        <v>31.736816406300001</v>
      </c>
      <c r="E726" s="5">
        <f t="shared" si="11"/>
        <v>28.443969726600002</v>
      </c>
      <c r="F726" s="8" t="s">
        <v>2</v>
      </c>
      <c r="G726" s="8" t="s">
        <v>1</v>
      </c>
      <c r="H726" s="3" t="s">
        <v>1656</v>
      </c>
      <c r="I726" s="4">
        <v>84.618644714400006</v>
      </c>
      <c r="J726" s="4">
        <v>4.1940519809700003</v>
      </c>
      <c r="K726" s="3" t="s">
        <v>1653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912</v>
      </c>
      <c r="C727" s="4">
        <v>24.361877441400001</v>
      </c>
      <c r="D727" s="4">
        <v>33.247314453100003</v>
      </c>
      <c r="E727" s="5">
        <f t="shared" si="11"/>
        <v>28.80459594725</v>
      </c>
      <c r="F727" s="8" t="s">
        <v>2</v>
      </c>
      <c r="G727" s="8" t="s">
        <v>1</v>
      </c>
      <c r="H727" s="3" t="s">
        <v>1656</v>
      </c>
      <c r="I727" s="4">
        <v>83.974516941999994</v>
      </c>
      <c r="J727" s="4">
        <v>3.9014497995399999</v>
      </c>
      <c r="K727" s="3" t="s">
        <v>1653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911</v>
      </c>
      <c r="C728" s="4">
        <v>24.501129150400001</v>
      </c>
      <c r="D728" s="4">
        <v>32.899291992199998</v>
      </c>
      <c r="E728" s="5">
        <f t="shared" si="11"/>
        <v>28.700210571299998</v>
      </c>
      <c r="F728" s="8" t="s">
        <v>2</v>
      </c>
      <c r="G728" s="8" t="s">
        <v>1</v>
      </c>
      <c r="H728" s="3" t="s">
        <v>1656</v>
      </c>
      <c r="I728" s="4">
        <v>85.875576899600006</v>
      </c>
      <c r="J728" s="4">
        <v>4.0216149733600002</v>
      </c>
      <c r="K728" s="3" t="s">
        <v>1653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910</v>
      </c>
      <c r="C729" s="4">
        <v>24.415130615199999</v>
      </c>
      <c r="D729" s="4">
        <v>32.911804199199999</v>
      </c>
      <c r="E729" s="5">
        <f t="shared" si="11"/>
        <v>28.663467407199999</v>
      </c>
      <c r="F729" s="8" t="s">
        <v>2</v>
      </c>
      <c r="G729" s="8" t="s">
        <v>1</v>
      </c>
      <c r="H729" s="3" t="s">
        <v>1656</v>
      </c>
      <c r="I729" s="4">
        <v>85.185999552400006</v>
      </c>
      <c r="J729" s="4">
        <v>3.3510905305500001</v>
      </c>
      <c r="K729" s="3" t="s">
        <v>1653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909</v>
      </c>
      <c r="C730" s="4">
        <v>24.454620361300002</v>
      </c>
      <c r="D730" s="4">
        <v>34.806060791</v>
      </c>
      <c r="E730" s="5">
        <f t="shared" si="11"/>
        <v>29.630340576150001</v>
      </c>
      <c r="F730" s="8" t="s">
        <v>2</v>
      </c>
      <c r="G730" s="8" t="s">
        <v>1</v>
      </c>
      <c r="H730" s="3" t="s">
        <v>1656</v>
      </c>
      <c r="I730" s="4">
        <v>81.342731323199999</v>
      </c>
      <c r="J730" s="4">
        <v>2.9017770671799998</v>
      </c>
      <c r="K730" s="3" t="s">
        <v>1653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908</v>
      </c>
      <c r="C731" s="4">
        <v>24.6136169434</v>
      </c>
      <c r="D731" s="4">
        <v>33.875549316399997</v>
      </c>
      <c r="E731" s="5">
        <f t="shared" si="11"/>
        <v>29.244583129900001</v>
      </c>
      <c r="F731" s="8">
        <v>0</v>
      </c>
      <c r="G731" s="8" t="s">
        <v>1655</v>
      </c>
      <c r="H731" s="3" t="s">
        <v>1656</v>
      </c>
      <c r="I731" s="4">
        <v>80.279643830799998</v>
      </c>
      <c r="J731" s="4">
        <v>4.2242797442800004</v>
      </c>
      <c r="K731" s="3" t="s">
        <v>1653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907</v>
      </c>
      <c r="C732" s="4">
        <v>25.4671325684</v>
      </c>
      <c r="D732" s="4">
        <v>31.1918029785</v>
      </c>
      <c r="E732" s="5">
        <f t="shared" si="11"/>
        <v>28.329467773449998</v>
      </c>
      <c r="F732" s="8" t="s">
        <v>2</v>
      </c>
      <c r="G732" s="8" t="s">
        <v>1</v>
      </c>
      <c r="H732" s="3" t="s">
        <v>1656</v>
      </c>
      <c r="I732" s="4">
        <v>82.815366109199999</v>
      </c>
      <c r="J732" s="4">
        <v>4.4716199556999996</v>
      </c>
      <c r="K732" s="3" t="s">
        <v>1652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906</v>
      </c>
      <c r="C733" s="4">
        <v>23.833129882800002</v>
      </c>
      <c r="D733" s="4">
        <v>34.151306152300002</v>
      </c>
      <c r="E733" s="5">
        <f t="shared" si="11"/>
        <v>28.992218017550002</v>
      </c>
      <c r="F733" s="8" t="s">
        <v>2</v>
      </c>
      <c r="G733" s="8" t="s">
        <v>1</v>
      </c>
      <c r="H733" s="3" t="s">
        <v>1656</v>
      </c>
      <c r="I733" s="4">
        <v>86.832110087100006</v>
      </c>
      <c r="J733" s="4">
        <v>3.5504111316500002</v>
      </c>
      <c r="K733" s="3" t="s">
        <v>1653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905</v>
      </c>
      <c r="C734" s="4">
        <v>23.795623779300001</v>
      </c>
      <c r="D734" s="4">
        <v>34.224060058600003</v>
      </c>
      <c r="E734" s="5">
        <f t="shared" si="11"/>
        <v>29.009841918950002</v>
      </c>
      <c r="F734" s="8" t="s">
        <v>2</v>
      </c>
      <c r="G734" s="8" t="s">
        <v>1</v>
      </c>
      <c r="H734" s="3" t="s">
        <v>1656</v>
      </c>
      <c r="I734" s="4">
        <v>85.825999091699998</v>
      </c>
      <c r="J734" s="4">
        <v>2.6693157027700001</v>
      </c>
      <c r="K734" s="3" t="s">
        <v>1653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904</v>
      </c>
      <c r="C735" s="4">
        <v>24.313629150400001</v>
      </c>
      <c r="D735" s="4">
        <v>33.3480529785</v>
      </c>
      <c r="E735" s="5">
        <f t="shared" si="11"/>
        <v>28.830841064449999</v>
      </c>
      <c r="F735" s="8" t="s">
        <v>2</v>
      </c>
      <c r="G735" s="8" t="s">
        <v>1</v>
      </c>
      <c r="H735" s="3" t="s">
        <v>1656</v>
      </c>
      <c r="I735" s="4">
        <v>83.213807947500001</v>
      </c>
      <c r="J735" s="4">
        <v>2.9251316575400002</v>
      </c>
      <c r="K735" s="3" t="s">
        <v>1653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903</v>
      </c>
      <c r="C736" s="4">
        <v>24.989379882800002</v>
      </c>
      <c r="D736" s="4">
        <v>31.975555419900001</v>
      </c>
      <c r="E736" s="5">
        <f t="shared" si="11"/>
        <v>28.482467651349999</v>
      </c>
      <c r="F736" s="8" t="s">
        <v>2</v>
      </c>
      <c r="G736" s="8" t="s">
        <v>1</v>
      </c>
      <c r="H736" s="3" t="s">
        <v>1656</v>
      </c>
      <c r="I736" s="4">
        <v>84.899943457700005</v>
      </c>
      <c r="J736" s="4">
        <v>6.04986476898</v>
      </c>
      <c r="K736" s="3" t="s">
        <v>1653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902</v>
      </c>
      <c r="C737" s="4">
        <v>24.2386169434</v>
      </c>
      <c r="D737" s="4">
        <v>35.4005737305</v>
      </c>
      <c r="E737" s="5">
        <f t="shared" si="11"/>
        <v>29.819595336950002</v>
      </c>
      <c r="F737" s="8">
        <v>0</v>
      </c>
      <c r="G737" s="8" t="s">
        <v>1655</v>
      </c>
      <c r="H737" s="3" t="s">
        <v>1656</v>
      </c>
      <c r="I737" s="4">
        <v>80.493202796299997</v>
      </c>
      <c r="J737" s="4">
        <v>3.2124526317300002</v>
      </c>
      <c r="K737" s="3" t="s">
        <v>1653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901</v>
      </c>
      <c r="C738" s="4">
        <v>26.9328613281</v>
      </c>
      <c r="D738" s="4">
        <v>29.1848144531</v>
      </c>
      <c r="E738" s="5">
        <f t="shared" si="11"/>
        <v>28.0588378906</v>
      </c>
      <c r="F738" s="8" t="s">
        <v>2</v>
      </c>
      <c r="G738" s="8" t="s">
        <v>1</v>
      </c>
      <c r="H738" s="9" t="s">
        <v>1656</v>
      </c>
      <c r="I738" s="4">
        <v>80.266248703000002</v>
      </c>
      <c r="J738" s="4">
        <v>5.3433204889299999</v>
      </c>
      <c r="K738" s="3" t="s">
        <v>1651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900</v>
      </c>
      <c r="C739" s="4">
        <v>25.089874267599999</v>
      </c>
      <c r="D739" s="4">
        <v>31.710571289099999</v>
      </c>
      <c r="E739" s="5">
        <f t="shared" si="11"/>
        <v>28.400222778349999</v>
      </c>
      <c r="F739" s="8" t="s">
        <v>2</v>
      </c>
      <c r="G739" s="8" t="s">
        <v>1</v>
      </c>
      <c r="H739" s="9" t="s">
        <v>1656</v>
      </c>
      <c r="I739" s="4">
        <v>85.537499745700003</v>
      </c>
      <c r="J739" s="4">
        <v>5.0760114193000003</v>
      </c>
      <c r="K739" s="3" t="s">
        <v>1653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899</v>
      </c>
      <c r="C740" s="4">
        <v>24.930633544900001</v>
      </c>
      <c r="D740" s="4">
        <v>32.8140563965</v>
      </c>
      <c r="E740" s="5">
        <f t="shared" si="11"/>
        <v>28.872344970699999</v>
      </c>
      <c r="F740" s="8" t="s">
        <v>2</v>
      </c>
      <c r="G740" s="8" t="s">
        <v>1</v>
      </c>
      <c r="H740" s="9" t="s">
        <v>1656</v>
      </c>
      <c r="I740" s="4">
        <v>81.853867879700005</v>
      </c>
      <c r="J740" s="4">
        <v>3.8000049009599999</v>
      </c>
      <c r="K740" s="3" t="s">
        <v>1650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898</v>
      </c>
      <c r="C741" s="4">
        <v>26.934387207</v>
      </c>
      <c r="D741" s="4">
        <v>40.190826416</v>
      </c>
      <c r="E741" s="5">
        <f t="shared" si="11"/>
        <v>33.562606811500004</v>
      </c>
      <c r="F741" s="8">
        <v>0</v>
      </c>
      <c r="G741" s="8" t="s">
        <v>1655</v>
      </c>
      <c r="H741" s="9" t="s">
        <v>21</v>
      </c>
      <c r="I741" s="4">
        <v>66.504501342799998</v>
      </c>
      <c r="J741" s="4">
        <v>3.6752457618699998</v>
      </c>
      <c r="K741" s="3" t="s">
        <v>1646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897</v>
      </c>
      <c r="C742" s="4">
        <v>24.400878906300001</v>
      </c>
      <c r="D742" s="4">
        <v>38.427825927699999</v>
      </c>
      <c r="E742" s="5">
        <f t="shared" si="11"/>
        <v>31.414352417</v>
      </c>
      <c r="F742" s="8" t="s">
        <v>2</v>
      </c>
      <c r="G742" s="8" t="s">
        <v>1</v>
      </c>
      <c r="H742" s="9" t="s">
        <v>1656</v>
      </c>
      <c r="I742" s="4">
        <v>67.261509224199997</v>
      </c>
      <c r="J742" s="4">
        <v>1.7757501469700001</v>
      </c>
      <c r="K742" s="3" t="s">
        <v>177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896</v>
      </c>
      <c r="C743" s="4">
        <v>25.078613281300001</v>
      </c>
      <c r="D743" s="4">
        <v>39.941314697300001</v>
      </c>
      <c r="E743" s="5">
        <f t="shared" si="11"/>
        <v>32.509963989300005</v>
      </c>
      <c r="F743" s="8">
        <v>0</v>
      </c>
      <c r="G743" s="8" t="s">
        <v>1655</v>
      </c>
      <c r="H743" s="9" t="s">
        <v>21</v>
      </c>
      <c r="I743" s="4">
        <v>71.2162508965</v>
      </c>
      <c r="J743" s="4">
        <v>3.5587220787999998</v>
      </c>
      <c r="K743" s="3" t="s">
        <v>66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895</v>
      </c>
      <c r="C744" s="4">
        <v>23.1761169434</v>
      </c>
      <c r="D744" s="4">
        <v>38.6703186035</v>
      </c>
      <c r="E744" s="5">
        <f t="shared" si="11"/>
        <v>30.923217773449998</v>
      </c>
      <c r="F744" s="8" t="s">
        <v>2</v>
      </c>
      <c r="G744" s="8" t="s">
        <v>1</v>
      </c>
      <c r="H744" s="9" t="s">
        <v>1648</v>
      </c>
      <c r="I744" s="4">
        <v>69.051334811800004</v>
      </c>
      <c r="J744" s="4">
        <v>1.8317804096200001</v>
      </c>
      <c r="K744" s="3" t="s">
        <v>76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894</v>
      </c>
      <c r="C745" s="4">
        <v>26.303619384800001</v>
      </c>
      <c r="D745" s="4">
        <v>39.350067138699998</v>
      </c>
      <c r="E745" s="5">
        <f t="shared" si="11"/>
        <v>32.82684326175</v>
      </c>
      <c r="F745" s="8">
        <v>0</v>
      </c>
      <c r="G745" s="8" t="s">
        <v>1655</v>
      </c>
      <c r="H745" s="9" t="s">
        <v>1648</v>
      </c>
      <c r="I745" s="4">
        <v>58.730204842299997</v>
      </c>
      <c r="J745" s="4">
        <v>2.0661258841999999</v>
      </c>
      <c r="K745" s="3" t="s">
        <v>177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893</v>
      </c>
      <c r="C746" s="4">
        <v>26.859863281300001</v>
      </c>
      <c r="D746" s="4">
        <v>40.041046142600003</v>
      </c>
      <c r="E746" s="5">
        <f t="shared" si="11"/>
        <v>33.450454711950002</v>
      </c>
      <c r="F746" s="8">
        <v>0</v>
      </c>
      <c r="G746" s="8" t="s">
        <v>1655</v>
      </c>
      <c r="H746" s="9" t="s">
        <v>21</v>
      </c>
      <c r="I746" s="4">
        <v>61.944468736600001</v>
      </c>
      <c r="J746" s="4">
        <v>3.3393176198000001</v>
      </c>
      <c r="K746" s="3" t="s">
        <v>1651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892</v>
      </c>
      <c r="C747" s="4">
        <v>26.718627929699998</v>
      </c>
      <c r="D747" s="4">
        <v>39.051300048800002</v>
      </c>
      <c r="E747" s="5">
        <f t="shared" si="11"/>
        <v>32.884963989249997</v>
      </c>
      <c r="F747" s="8">
        <v>0</v>
      </c>
      <c r="G747" s="8" t="s">
        <v>1655</v>
      </c>
      <c r="H747" s="9" t="s">
        <v>21</v>
      </c>
      <c r="I747" s="4">
        <v>58.230631211199999</v>
      </c>
      <c r="J747" s="4">
        <v>2.3827066281299998</v>
      </c>
      <c r="K747" s="3" t="s">
        <v>1647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891</v>
      </c>
      <c r="C748" s="4">
        <v>22.087371826199998</v>
      </c>
      <c r="D748" s="4">
        <v>37.695800781300001</v>
      </c>
      <c r="E748" s="5">
        <f t="shared" si="11"/>
        <v>29.89158630375</v>
      </c>
      <c r="F748" s="8" t="s">
        <v>2</v>
      </c>
      <c r="G748" s="8" t="s">
        <v>1</v>
      </c>
      <c r="H748" s="9" t="s">
        <v>21</v>
      </c>
      <c r="I748" s="4">
        <v>75.704757690400001</v>
      </c>
      <c r="J748" s="4">
        <v>1.60250929863</v>
      </c>
      <c r="K748" s="3" t="s">
        <v>66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890</v>
      </c>
      <c r="C749" s="4">
        <v>26.971374511699999</v>
      </c>
      <c r="D749" s="4">
        <v>40.625061035199998</v>
      </c>
      <c r="E749" s="5">
        <f t="shared" si="11"/>
        <v>33.798217773449998</v>
      </c>
      <c r="F749" s="8">
        <v>0</v>
      </c>
      <c r="G749" s="8" t="s">
        <v>1655</v>
      </c>
      <c r="H749" s="9" t="s">
        <v>21</v>
      </c>
      <c r="I749" s="4">
        <v>66.822482182399995</v>
      </c>
      <c r="J749" s="4">
        <v>4.2560334755799998</v>
      </c>
      <c r="K749" s="3" t="s">
        <v>1646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889</v>
      </c>
      <c r="C750" s="4">
        <v>26.803619384800001</v>
      </c>
      <c r="D750" s="4">
        <v>40.333068847699998</v>
      </c>
      <c r="E750" s="5">
        <f t="shared" si="11"/>
        <v>33.568344116250003</v>
      </c>
      <c r="F750" s="8">
        <v>0</v>
      </c>
      <c r="G750" s="8" t="s">
        <v>1655</v>
      </c>
      <c r="H750" s="9" t="s">
        <v>21</v>
      </c>
      <c r="I750" s="4">
        <v>64.722618866000005</v>
      </c>
      <c r="J750" s="4">
        <v>3.9031750361099999</v>
      </c>
      <c r="K750" s="3" t="s">
        <v>1647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888</v>
      </c>
      <c r="C751" s="4">
        <v>26.861877441400001</v>
      </c>
      <c r="D751" s="4">
        <v>39.621063232399997</v>
      </c>
      <c r="E751" s="5">
        <f t="shared" si="11"/>
        <v>33.241470336900001</v>
      </c>
      <c r="F751" s="8">
        <v>0</v>
      </c>
      <c r="G751" s="8" t="s">
        <v>1655</v>
      </c>
      <c r="H751" s="9" t="s">
        <v>21</v>
      </c>
      <c r="I751" s="4">
        <v>62.532499313400002</v>
      </c>
      <c r="J751" s="4">
        <v>3.0556532144499999</v>
      </c>
      <c r="K751" s="3" t="s">
        <v>1647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887</v>
      </c>
      <c r="C752" s="4">
        <v>26.905364990199999</v>
      </c>
      <c r="D752" s="4">
        <v>39.833068847699998</v>
      </c>
      <c r="E752" s="5">
        <f t="shared" si="11"/>
        <v>33.369216918950002</v>
      </c>
      <c r="F752" s="8">
        <v>0</v>
      </c>
      <c r="G752" s="8" t="s">
        <v>1655</v>
      </c>
      <c r="H752" s="9" t="s">
        <v>21</v>
      </c>
      <c r="I752" s="4">
        <v>64.4129130046</v>
      </c>
      <c r="J752" s="4">
        <v>3.34196400642</v>
      </c>
      <c r="K752" s="3" t="s">
        <v>1647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886</v>
      </c>
      <c r="C753" s="4">
        <v>23.393615722700002</v>
      </c>
      <c r="D753" s="4">
        <v>38.457824707</v>
      </c>
      <c r="E753" s="5">
        <f t="shared" si="11"/>
        <v>30.925720214850003</v>
      </c>
      <c r="F753" s="8" t="s">
        <v>2</v>
      </c>
      <c r="G753" s="8" t="s">
        <v>1</v>
      </c>
      <c r="H753" s="9" t="s">
        <v>1648</v>
      </c>
      <c r="I753" s="4">
        <v>76.788220723500004</v>
      </c>
      <c r="J753" s="4">
        <v>2.4098943339500001</v>
      </c>
      <c r="K753" s="3" t="s">
        <v>66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885</v>
      </c>
      <c r="C754" s="4">
        <v>22.0221252441</v>
      </c>
      <c r="D754" s="4">
        <v>39.457061767600003</v>
      </c>
      <c r="E754" s="5">
        <f t="shared" si="11"/>
        <v>30.739593505850003</v>
      </c>
      <c r="F754" s="8" t="s">
        <v>2</v>
      </c>
      <c r="G754" s="8" t="s">
        <v>1</v>
      </c>
      <c r="H754" s="9" t="s">
        <v>21</v>
      </c>
      <c r="I754" s="4">
        <v>73.728321801999996</v>
      </c>
      <c r="J754" s="4">
        <v>1.4885620183899999</v>
      </c>
      <c r="K754" s="3" t="s">
        <v>1646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884</v>
      </c>
      <c r="C755" s="4">
        <v>26.978363037099999</v>
      </c>
      <c r="D755" s="4">
        <v>40.2043151855</v>
      </c>
      <c r="E755" s="5">
        <f t="shared" si="11"/>
        <v>33.591339111300002</v>
      </c>
      <c r="F755" s="8">
        <v>0</v>
      </c>
      <c r="G755" s="8" t="s">
        <v>1655</v>
      </c>
      <c r="H755" s="9" t="s">
        <v>21</v>
      </c>
      <c r="I755" s="4">
        <v>68.079249064099997</v>
      </c>
      <c r="J755" s="4">
        <v>4.1409942706400003</v>
      </c>
      <c r="K755" s="3" t="s">
        <v>1646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883</v>
      </c>
      <c r="C756" s="4">
        <v>25.143615722700002</v>
      </c>
      <c r="D756" s="4">
        <v>39.6632995605</v>
      </c>
      <c r="E756" s="5">
        <f t="shared" si="11"/>
        <v>32.403457641599999</v>
      </c>
      <c r="F756" s="8" t="s">
        <v>2</v>
      </c>
      <c r="G756" s="8" t="s">
        <v>1</v>
      </c>
      <c r="H756" s="9" t="s">
        <v>21</v>
      </c>
      <c r="I756" s="4">
        <v>65.752179100399999</v>
      </c>
      <c r="J756" s="4">
        <v>3.0291156541699999</v>
      </c>
      <c r="K756" s="3" t="s">
        <v>1647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882</v>
      </c>
      <c r="C757" s="4">
        <v>26.420623779300001</v>
      </c>
      <c r="D757" s="4">
        <v>39.483062744100003</v>
      </c>
      <c r="E757" s="5">
        <f t="shared" si="11"/>
        <v>32.951843261700006</v>
      </c>
      <c r="F757" s="8">
        <v>0</v>
      </c>
      <c r="G757" s="8" t="s">
        <v>1655</v>
      </c>
      <c r="H757" s="9" t="s">
        <v>21</v>
      </c>
      <c r="I757" s="4">
        <v>59.019593715699997</v>
      </c>
      <c r="J757" s="4">
        <v>2.6532091125799999</v>
      </c>
      <c r="K757" s="3" t="s">
        <v>1651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881</v>
      </c>
      <c r="C758" s="4">
        <v>26.798370361300002</v>
      </c>
      <c r="D758" s="4">
        <v>39.4390563965</v>
      </c>
      <c r="E758" s="5">
        <f t="shared" si="11"/>
        <v>33.118713378899997</v>
      </c>
      <c r="F758" s="8">
        <v>0</v>
      </c>
      <c r="G758" s="8" t="s">
        <v>1655</v>
      </c>
      <c r="H758" s="9" t="s">
        <v>21</v>
      </c>
      <c r="I758" s="4">
        <v>60.907927376899998</v>
      </c>
      <c r="J758" s="4">
        <v>2.7360325200200002</v>
      </c>
      <c r="K758" s="3" t="s">
        <v>1651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880</v>
      </c>
      <c r="C759" s="4">
        <v>23.226135253900001</v>
      </c>
      <c r="D759" s="4">
        <v>35.489074707</v>
      </c>
      <c r="E759" s="5">
        <f t="shared" si="11"/>
        <v>29.357604980449999</v>
      </c>
      <c r="F759" s="8" t="s">
        <v>2</v>
      </c>
      <c r="G759" s="8" t="s">
        <v>1</v>
      </c>
      <c r="H759" s="9" t="s">
        <v>1656</v>
      </c>
      <c r="I759" s="4">
        <v>82.599120644999999</v>
      </c>
      <c r="J759" s="4">
        <v>0.81298768169699998</v>
      </c>
      <c r="K759" s="3" t="s">
        <v>76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879</v>
      </c>
      <c r="C760" s="4">
        <v>24.878631591800001</v>
      </c>
      <c r="D760" s="4">
        <v>33.371826171899997</v>
      </c>
      <c r="E760" s="5">
        <f t="shared" si="11"/>
        <v>29.125228881849999</v>
      </c>
      <c r="F760" s="8" t="s">
        <v>2</v>
      </c>
      <c r="G760" s="8" t="s">
        <v>1</v>
      </c>
      <c r="H760" s="9" t="s">
        <v>1656</v>
      </c>
      <c r="I760" s="4">
        <v>81.120607929800002</v>
      </c>
      <c r="J760" s="4">
        <v>0.95853424649100005</v>
      </c>
      <c r="K760" s="3" t="s">
        <v>64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878</v>
      </c>
      <c r="C761" s="4">
        <v>22.9948730469</v>
      </c>
      <c r="D761" s="4">
        <v>35.051818847699998</v>
      </c>
      <c r="E761" s="5">
        <f t="shared" si="11"/>
        <v>29.023345947300001</v>
      </c>
      <c r="F761" s="8" t="s">
        <v>2</v>
      </c>
      <c r="G761" s="8" t="s">
        <v>1</v>
      </c>
      <c r="H761" s="9" t="s">
        <v>1656</v>
      </c>
      <c r="I761" s="4">
        <v>84.444692796300004</v>
      </c>
      <c r="J761" s="4">
        <v>1.0362596982900001</v>
      </c>
      <c r="K761" s="3" t="s">
        <v>76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877</v>
      </c>
      <c r="C762" s="4">
        <v>25.834136962900001</v>
      </c>
      <c r="D762" s="4">
        <v>34.674560546899997</v>
      </c>
      <c r="E762" s="5">
        <f t="shared" si="11"/>
        <v>30.254348754900001</v>
      </c>
      <c r="F762" s="8">
        <v>0</v>
      </c>
      <c r="G762" s="8" t="s">
        <v>1655</v>
      </c>
      <c r="H762" s="9" t="s">
        <v>1656</v>
      </c>
      <c r="I762" s="4">
        <v>76.863168504499995</v>
      </c>
      <c r="J762" s="4">
        <v>1.2188768453100001</v>
      </c>
      <c r="K762" s="3" t="s">
        <v>340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876</v>
      </c>
      <c r="C763" s="4">
        <v>23.600128173800002</v>
      </c>
      <c r="D763" s="4">
        <v>32.933074951199998</v>
      </c>
      <c r="E763" s="5">
        <f t="shared" si="11"/>
        <v>28.2666015625</v>
      </c>
      <c r="F763" s="8" t="s">
        <v>2</v>
      </c>
      <c r="G763" s="8" t="s">
        <v>1</v>
      </c>
      <c r="H763" s="9" t="s">
        <v>1656</v>
      </c>
      <c r="I763" s="4">
        <v>82.228751182600007</v>
      </c>
      <c r="J763" s="4">
        <v>0.500537195243</v>
      </c>
      <c r="K763" s="3" t="s">
        <v>1646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875</v>
      </c>
      <c r="C764" s="4">
        <v>22.732360839799998</v>
      </c>
      <c r="D764" s="4">
        <v>33.866821289100002</v>
      </c>
      <c r="E764" s="5">
        <f t="shared" si="11"/>
        <v>28.299591064449999</v>
      </c>
      <c r="F764" s="8" t="s">
        <v>2</v>
      </c>
      <c r="G764" s="8" t="s">
        <v>1</v>
      </c>
      <c r="H764" s="9" t="s">
        <v>1656</v>
      </c>
      <c r="I764" s="4">
        <v>84.022404851100006</v>
      </c>
      <c r="J764" s="4">
        <v>0.672432820539</v>
      </c>
      <c r="K764" s="3" t="s">
        <v>1646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874</v>
      </c>
      <c r="C765" s="4">
        <v>26.302124023400001</v>
      </c>
      <c r="D765" s="4">
        <v>35.230560302699999</v>
      </c>
      <c r="E765" s="5">
        <f t="shared" si="11"/>
        <v>30.766342163049998</v>
      </c>
      <c r="F765" s="8">
        <v>0</v>
      </c>
      <c r="G765" s="8" t="s">
        <v>1655</v>
      </c>
      <c r="H765" s="9" t="s">
        <v>1656</v>
      </c>
      <c r="I765" s="4">
        <v>74.6514680282</v>
      </c>
      <c r="J765" s="4">
        <v>1.89089290474</v>
      </c>
      <c r="K765" s="3" t="s">
        <v>340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873</v>
      </c>
      <c r="C766" s="4">
        <v>23.048126220699999</v>
      </c>
      <c r="D766" s="4">
        <v>32.933074951199998</v>
      </c>
      <c r="E766" s="5">
        <f t="shared" si="11"/>
        <v>27.990600585949998</v>
      </c>
      <c r="F766" s="8" t="s">
        <v>2</v>
      </c>
      <c r="G766" s="8" t="s">
        <v>1</v>
      </c>
      <c r="H766" s="9" t="s">
        <v>1656</v>
      </c>
      <c r="I766" s="4">
        <v>82.916217295300001</v>
      </c>
      <c r="J766" s="4">
        <v>0.63318065901599996</v>
      </c>
      <c r="K766" s="3" t="s">
        <v>1646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872</v>
      </c>
      <c r="C767" s="4">
        <v>27.0471191406</v>
      </c>
      <c r="D767" s="4">
        <v>32.229583740199999</v>
      </c>
      <c r="E767" s="5">
        <f t="shared" si="11"/>
        <v>29.638351440400001</v>
      </c>
      <c r="F767" s="8">
        <v>0</v>
      </c>
      <c r="G767" s="8" t="s">
        <v>1655</v>
      </c>
      <c r="H767" s="9" t="s">
        <v>1656</v>
      </c>
      <c r="I767" s="4">
        <v>77.0146354675</v>
      </c>
      <c r="J767" s="4">
        <v>2.5599309841800002</v>
      </c>
      <c r="K767" s="3" t="s">
        <v>96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871</v>
      </c>
      <c r="C768" s="4">
        <v>25.618621826199998</v>
      </c>
      <c r="D768" s="4">
        <v>33.476806640600003</v>
      </c>
      <c r="E768" s="5">
        <f t="shared" si="11"/>
        <v>29.547714233400001</v>
      </c>
      <c r="F768" s="8" t="s">
        <v>2</v>
      </c>
      <c r="G768" s="8" t="s">
        <v>1</v>
      </c>
      <c r="H768" s="9" t="s">
        <v>1656</v>
      </c>
      <c r="I768" s="4">
        <v>78.816044489500001</v>
      </c>
      <c r="J768" s="4">
        <v>1.3610966900999999</v>
      </c>
      <c r="K768" s="3" t="s">
        <v>340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870</v>
      </c>
      <c r="C769" s="4">
        <v>24.831878662099999</v>
      </c>
      <c r="D769" s="4">
        <v>36.013061523399998</v>
      </c>
      <c r="E769" s="5">
        <f t="shared" si="11"/>
        <v>30.422470092749997</v>
      </c>
      <c r="F769" s="8" t="s">
        <v>2</v>
      </c>
      <c r="G769" s="8" t="s">
        <v>1</v>
      </c>
      <c r="H769" s="9" t="s">
        <v>1656</v>
      </c>
      <c r="I769" s="4">
        <v>76.363903522499996</v>
      </c>
      <c r="J769" s="4">
        <v>0.97106148985499996</v>
      </c>
      <c r="K769" s="3" t="s">
        <v>177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869</v>
      </c>
      <c r="C770" s="4">
        <v>26.3176269531</v>
      </c>
      <c r="D770" s="4">
        <v>33.0613098145</v>
      </c>
      <c r="E770" s="5">
        <f t="shared" si="11"/>
        <v>29.689468383799998</v>
      </c>
      <c r="F770" s="8">
        <v>0</v>
      </c>
      <c r="G770" s="8" t="s">
        <v>1655</v>
      </c>
      <c r="H770" s="3" t="s">
        <v>1656</v>
      </c>
      <c r="I770" s="4">
        <v>77.534616643700005</v>
      </c>
      <c r="J770" s="4">
        <v>1.6515607075300001</v>
      </c>
      <c r="K770" s="3" t="s">
        <v>340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868</v>
      </c>
      <c r="C771" s="4">
        <v>24.592376709</v>
      </c>
      <c r="D771" s="4">
        <v>35.736572265600003</v>
      </c>
      <c r="E771" s="5">
        <f t="shared" si="11"/>
        <v>30.164474487300001</v>
      </c>
      <c r="F771" s="8">
        <v>0</v>
      </c>
      <c r="G771" s="8" t="s">
        <v>1655</v>
      </c>
      <c r="H771" s="3" t="s">
        <v>1656</v>
      </c>
      <c r="I771" s="4">
        <v>85.005943004900004</v>
      </c>
      <c r="J771" s="4">
        <v>1.35076892032</v>
      </c>
      <c r="K771" s="3" t="s">
        <v>340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867</v>
      </c>
      <c r="C772" s="4">
        <v>25.986114502</v>
      </c>
      <c r="D772" s="4">
        <v>35.858581543</v>
      </c>
      <c r="E772" s="5">
        <f t="shared" si="11"/>
        <v>30.9223480225</v>
      </c>
      <c r="F772" s="8">
        <v>0</v>
      </c>
      <c r="G772" s="8" t="s">
        <v>1655</v>
      </c>
      <c r="H772" s="3" t="s">
        <v>1656</v>
      </c>
      <c r="I772" s="4">
        <v>75.265295589700003</v>
      </c>
      <c r="J772" s="4">
        <v>1.77146798022</v>
      </c>
      <c r="K772" s="3" t="s">
        <v>340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866</v>
      </c>
      <c r="C773" s="4">
        <v>23.2561035156</v>
      </c>
      <c r="D773" s="4">
        <v>34.2328186035</v>
      </c>
      <c r="E773" s="5">
        <f t="shared" si="11"/>
        <v>28.744461059549998</v>
      </c>
      <c r="F773" s="8">
        <v>0</v>
      </c>
      <c r="G773" s="8" t="s">
        <v>1655</v>
      </c>
      <c r="H773" s="3" t="s">
        <v>1656</v>
      </c>
      <c r="I773" s="4">
        <v>71.664202372199995</v>
      </c>
      <c r="J773" s="4">
        <v>1.0073864459999999</v>
      </c>
      <c r="K773" s="3" t="s">
        <v>64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865</v>
      </c>
      <c r="C774" s="4">
        <v>22.7561035156</v>
      </c>
      <c r="D774" s="4">
        <v>34.300567627</v>
      </c>
      <c r="E774" s="5">
        <f t="shared" si="11"/>
        <v>28.528335571299998</v>
      </c>
      <c r="F774" s="8">
        <v>0</v>
      </c>
      <c r="G774" s="8" t="s">
        <v>1655</v>
      </c>
      <c r="H774" s="3" t="s">
        <v>1648</v>
      </c>
      <c r="I774" s="4">
        <v>71.368572235100004</v>
      </c>
      <c r="J774" s="4">
        <v>1.11836413826</v>
      </c>
      <c r="K774" s="3" t="s">
        <v>177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864</v>
      </c>
      <c r="C775" s="4">
        <v>22.9323730469</v>
      </c>
      <c r="D775" s="4">
        <v>33.668060302699999</v>
      </c>
      <c r="E775" s="5">
        <f t="shared" si="11"/>
        <v>28.300216674799998</v>
      </c>
      <c r="F775" s="8">
        <v>0</v>
      </c>
      <c r="G775" s="8" t="s">
        <v>1655</v>
      </c>
      <c r="H775" s="3" t="s">
        <v>1648</v>
      </c>
      <c r="I775" s="4">
        <v>72.243358067100004</v>
      </c>
      <c r="J775" s="4">
        <v>1.1544091701500001</v>
      </c>
      <c r="K775" s="3" t="s">
        <v>340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863</v>
      </c>
      <c r="C776" s="4">
        <v>24.347351074199999</v>
      </c>
      <c r="D776" s="4">
        <v>33.296813964800002</v>
      </c>
      <c r="E776" s="5">
        <f t="shared" si="11"/>
        <v>28.8220825195</v>
      </c>
      <c r="F776" s="8">
        <v>0</v>
      </c>
      <c r="G776" s="8" t="s">
        <v>1655</v>
      </c>
      <c r="H776" s="3" t="s">
        <v>1656</v>
      </c>
      <c r="I776" s="4">
        <v>72.366976165799997</v>
      </c>
      <c r="J776" s="4">
        <v>1.0737801253799999</v>
      </c>
      <c r="K776" s="3" t="s">
        <v>76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862</v>
      </c>
      <c r="C777" s="4">
        <v>25.8903808594</v>
      </c>
      <c r="D777" s="4">
        <v>31.796813964799998</v>
      </c>
      <c r="E777" s="5">
        <f t="shared" ref="E777:E840" si="12">AVERAGE(C777:D777)</f>
        <v>28.843597412099999</v>
      </c>
      <c r="F777" s="8">
        <v>0</v>
      </c>
      <c r="G777" s="8" t="s">
        <v>1655</v>
      </c>
      <c r="H777" s="3" t="s">
        <v>1648</v>
      </c>
      <c r="I777" s="4">
        <v>73.274883617100002</v>
      </c>
      <c r="J777" s="4">
        <v>3.2354267727199999</v>
      </c>
      <c r="K777" s="3" t="s">
        <v>1646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861</v>
      </c>
      <c r="C778" s="4">
        <v>23.876098632800002</v>
      </c>
      <c r="D778" s="4">
        <v>33.000549316399997</v>
      </c>
      <c r="E778" s="5">
        <f t="shared" si="12"/>
        <v>28.438323974599999</v>
      </c>
      <c r="F778" s="8">
        <v>0</v>
      </c>
      <c r="G778" s="8" t="s">
        <v>1655</v>
      </c>
      <c r="H778" s="3" t="s">
        <v>1656</v>
      </c>
      <c r="I778" s="4">
        <v>77.045384724900003</v>
      </c>
      <c r="J778" s="4">
        <v>1.6762723128000001</v>
      </c>
      <c r="K778" s="3" t="s">
        <v>177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860</v>
      </c>
      <c r="C779" s="4">
        <v>25.042358398400001</v>
      </c>
      <c r="D779" s="4">
        <v>31.828063964799998</v>
      </c>
      <c r="E779" s="5">
        <f t="shared" si="12"/>
        <v>28.4352111816</v>
      </c>
      <c r="F779" s="8">
        <v>0</v>
      </c>
      <c r="G779" s="8" t="s">
        <v>1655</v>
      </c>
      <c r="H779" s="3" t="s">
        <v>1656</v>
      </c>
      <c r="I779" s="4">
        <v>74.8800010681</v>
      </c>
      <c r="J779" s="4">
        <v>1.1080885231499999</v>
      </c>
      <c r="K779" s="3" t="s">
        <v>64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859</v>
      </c>
      <c r="C780" s="4">
        <v>24.069854736300002</v>
      </c>
      <c r="D780" s="4">
        <v>32.618072509800001</v>
      </c>
      <c r="E780" s="5">
        <f t="shared" si="12"/>
        <v>28.343963623050001</v>
      </c>
      <c r="F780" s="8">
        <v>0</v>
      </c>
      <c r="G780" s="8" t="s">
        <v>1655</v>
      </c>
      <c r="H780" s="3" t="s">
        <v>1656</v>
      </c>
      <c r="I780" s="4">
        <v>75.156000137299998</v>
      </c>
      <c r="J780" s="4">
        <v>1.09170764685</v>
      </c>
      <c r="K780" s="3" t="s">
        <v>340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858</v>
      </c>
      <c r="C781" s="4">
        <v>21.2761230469</v>
      </c>
      <c r="D781" s="4">
        <v>34.262573242199998</v>
      </c>
      <c r="E781" s="5">
        <f t="shared" si="12"/>
        <v>27.769348144550001</v>
      </c>
      <c r="F781" s="8" t="s">
        <v>2</v>
      </c>
      <c r="G781" s="8" t="s">
        <v>1</v>
      </c>
      <c r="H781" s="3" t="s">
        <v>21</v>
      </c>
      <c r="I781" s="4">
        <v>71.960063616400006</v>
      </c>
      <c r="J781" s="4">
        <v>1.0552472422500001</v>
      </c>
      <c r="K781" s="3" t="s">
        <v>177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857</v>
      </c>
      <c r="C782" s="4">
        <v>21.606384277299998</v>
      </c>
      <c r="D782" s="4">
        <v>33.938568115199999</v>
      </c>
      <c r="E782" s="5">
        <f t="shared" si="12"/>
        <v>27.772476196249997</v>
      </c>
      <c r="F782" s="8">
        <v>0</v>
      </c>
      <c r="G782" s="8" t="s">
        <v>1655</v>
      </c>
      <c r="H782" s="3" t="s">
        <v>21</v>
      </c>
      <c r="I782" s="4">
        <v>71.481666776899999</v>
      </c>
      <c r="J782" s="4">
        <v>1.3994051333899999</v>
      </c>
      <c r="K782" s="3" t="s">
        <v>70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856</v>
      </c>
      <c r="C783" s="4">
        <v>23.476104736300002</v>
      </c>
      <c r="D783" s="4">
        <v>33.105560302699999</v>
      </c>
      <c r="E783" s="5">
        <f t="shared" si="12"/>
        <v>28.2908325195</v>
      </c>
      <c r="F783" s="8">
        <v>0</v>
      </c>
      <c r="G783" s="8" t="s">
        <v>1655</v>
      </c>
      <c r="H783" s="3" t="s">
        <v>1656</v>
      </c>
      <c r="I783" s="4">
        <v>77.240946451799999</v>
      </c>
      <c r="J783" s="4">
        <v>1.05674660206</v>
      </c>
      <c r="K783" s="3" t="s">
        <v>70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855</v>
      </c>
      <c r="C784" s="4">
        <v>26.155883789099999</v>
      </c>
      <c r="D784" s="4">
        <v>31.3893127441</v>
      </c>
      <c r="E784" s="5">
        <f t="shared" si="12"/>
        <v>28.772598266599999</v>
      </c>
      <c r="F784" s="8">
        <v>0</v>
      </c>
      <c r="G784" s="8" t="s">
        <v>1655</v>
      </c>
      <c r="H784" s="3" t="s">
        <v>1648</v>
      </c>
      <c r="I784" s="4">
        <v>73.268915812200007</v>
      </c>
      <c r="J784" s="4">
        <v>3.0755893919199999</v>
      </c>
      <c r="K784" s="3" t="s">
        <v>64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854</v>
      </c>
      <c r="C785" s="4">
        <v>22.684844970699999</v>
      </c>
      <c r="D785" s="4">
        <v>33.638061523399998</v>
      </c>
      <c r="E785" s="5">
        <f t="shared" si="12"/>
        <v>28.161453247049998</v>
      </c>
      <c r="F785" s="8">
        <v>0</v>
      </c>
      <c r="G785" s="8" t="s">
        <v>1655</v>
      </c>
      <c r="H785" s="3" t="s">
        <v>1648</v>
      </c>
      <c r="I785" s="4">
        <v>73.359353953400003</v>
      </c>
      <c r="J785" s="4">
        <v>1.39416667922</v>
      </c>
      <c r="K785" s="3" t="s">
        <v>96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853</v>
      </c>
      <c r="C786" s="4">
        <v>24.941101074199999</v>
      </c>
      <c r="D786" s="4">
        <v>32.568817138699998</v>
      </c>
      <c r="E786" s="5">
        <f t="shared" si="12"/>
        <v>28.754959106449999</v>
      </c>
      <c r="F786" s="8">
        <v>0</v>
      </c>
      <c r="G786" s="8" t="s">
        <v>1655</v>
      </c>
      <c r="H786" s="3" t="s">
        <v>1656</v>
      </c>
      <c r="I786" s="4">
        <v>74.723333358800005</v>
      </c>
      <c r="J786" s="4">
        <v>2.61420271794</v>
      </c>
      <c r="K786" s="3" t="s">
        <v>76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852</v>
      </c>
      <c r="C787" s="4">
        <v>24.479370117199998</v>
      </c>
      <c r="D787" s="4">
        <v>32.408081054699998</v>
      </c>
      <c r="E787" s="5">
        <f t="shared" si="12"/>
        <v>28.443725585949998</v>
      </c>
      <c r="F787" s="8">
        <v>0</v>
      </c>
      <c r="G787" s="8" t="s">
        <v>1655</v>
      </c>
      <c r="H787" s="3" t="s">
        <v>1656</v>
      </c>
      <c r="I787" s="4">
        <v>73.225610521099995</v>
      </c>
      <c r="J787" s="4">
        <v>1.10317042139</v>
      </c>
      <c r="K787" s="3" t="s">
        <v>76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851</v>
      </c>
      <c r="C788" s="4">
        <v>24.924346923800002</v>
      </c>
      <c r="D788" s="4">
        <v>31.868072509800001</v>
      </c>
      <c r="E788" s="5">
        <f t="shared" si="12"/>
        <v>28.396209716800001</v>
      </c>
      <c r="F788" s="8">
        <v>0</v>
      </c>
      <c r="G788" s="8" t="s">
        <v>1655</v>
      </c>
      <c r="H788" s="3" t="s">
        <v>1656</v>
      </c>
      <c r="I788" s="4">
        <v>76.057502746599994</v>
      </c>
      <c r="J788" s="4">
        <v>1.08413875103</v>
      </c>
      <c r="K788" s="3" t="s">
        <v>64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850</v>
      </c>
      <c r="C789" s="4">
        <v>23.696105957</v>
      </c>
      <c r="D789" s="4">
        <v>33.050567627</v>
      </c>
      <c r="E789" s="5">
        <f t="shared" si="12"/>
        <v>28.373336792</v>
      </c>
      <c r="F789" s="8">
        <v>0</v>
      </c>
      <c r="G789" s="8" t="s">
        <v>1655</v>
      </c>
      <c r="H789" s="3" t="s">
        <v>1656</v>
      </c>
      <c r="I789" s="4">
        <v>78.472306993299995</v>
      </c>
      <c r="J789" s="4">
        <v>1.1568476425300001</v>
      </c>
      <c r="K789" s="3" t="s">
        <v>70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849</v>
      </c>
      <c r="C790" s="4">
        <v>26.240844726599999</v>
      </c>
      <c r="D790" s="4">
        <v>35.830566406300001</v>
      </c>
      <c r="E790" s="5">
        <f t="shared" si="12"/>
        <v>31.035705566449998</v>
      </c>
      <c r="F790" s="8">
        <v>0</v>
      </c>
      <c r="G790" s="8" t="s">
        <v>1655</v>
      </c>
      <c r="H790" s="3" t="s">
        <v>1648</v>
      </c>
      <c r="I790" s="4">
        <v>80.885790506999996</v>
      </c>
      <c r="J790" s="4">
        <v>3.2762444416699998</v>
      </c>
      <c r="K790" s="3" t="s">
        <v>76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848</v>
      </c>
      <c r="C791" s="4">
        <v>22.357391357400001</v>
      </c>
      <c r="D791" s="4">
        <v>32.545562744100003</v>
      </c>
      <c r="E791" s="5">
        <f t="shared" si="12"/>
        <v>27.45147705075</v>
      </c>
      <c r="F791" s="8" t="s">
        <v>2</v>
      </c>
      <c r="G791" s="8" t="s">
        <v>1</v>
      </c>
      <c r="H791" s="3" t="s">
        <v>0</v>
      </c>
      <c r="I791" s="4">
        <v>79.395816968800005</v>
      </c>
      <c r="J791" s="4">
        <v>1.72765410465</v>
      </c>
      <c r="K791" s="3" t="s">
        <v>76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847</v>
      </c>
      <c r="C792" s="4">
        <v>26.5221252441</v>
      </c>
      <c r="D792" s="4">
        <v>32.249298095699999</v>
      </c>
      <c r="E792" s="5">
        <f t="shared" si="12"/>
        <v>29.385711669899997</v>
      </c>
      <c r="F792" s="8">
        <v>0</v>
      </c>
      <c r="G792" s="8" t="s">
        <v>1655</v>
      </c>
      <c r="H792" s="3" t="s">
        <v>1656</v>
      </c>
      <c r="I792" s="4">
        <v>79.663416544599997</v>
      </c>
      <c r="J792" s="4">
        <v>1.3226807514800001</v>
      </c>
      <c r="K792" s="3" t="s">
        <v>1647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846</v>
      </c>
      <c r="C793" s="4">
        <v>21.469116210900001</v>
      </c>
      <c r="D793" s="4">
        <v>33.985321044899997</v>
      </c>
      <c r="E793" s="5">
        <f t="shared" si="12"/>
        <v>27.727218627900001</v>
      </c>
      <c r="F793" s="8" t="s">
        <v>2</v>
      </c>
      <c r="G793" s="8" t="s">
        <v>1</v>
      </c>
      <c r="H793" s="3" t="s">
        <v>21</v>
      </c>
      <c r="I793" s="4">
        <v>78.939091422299995</v>
      </c>
      <c r="J793" s="4">
        <v>0.760943587531</v>
      </c>
      <c r="K793" s="3" t="s">
        <v>1647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845</v>
      </c>
      <c r="C794" s="4">
        <v>28.632110595699999</v>
      </c>
      <c r="D794" s="4">
        <v>29.383819580099999</v>
      </c>
      <c r="E794" s="5">
        <f t="shared" si="12"/>
        <v>29.007965087899997</v>
      </c>
      <c r="F794" s="8">
        <v>0</v>
      </c>
      <c r="G794" s="8" t="s">
        <v>1655</v>
      </c>
      <c r="H794" s="3" t="s">
        <v>21</v>
      </c>
      <c r="I794" s="4">
        <v>74.700336837799995</v>
      </c>
      <c r="J794" s="4">
        <v>4.6540339946699998</v>
      </c>
      <c r="K794" s="3" t="s">
        <v>1650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844</v>
      </c>
      <c r="C795" s="4">
        <v>22.8873596191</v>
      </c>
      <c r="D795" s="4">
        <v>32.740570068399997</v>
      </c>
      <c r="E795" s="5">
        <f t="shared" si="12"/>
        <v>27.81396484375</v>
      </c>
      <c r="F795" s="8">
        <v>0</v>
      </c>
      <c r="G795" s="8" t="s">
        <v>1655</v>
      </c>
      <c r="H795" s="3" t="s">
        <v>21</v>
      </c>
      <c r="I795" s="4">
        <v>73.4145996094</v>
      </c>
      <c r="J795" s="4">
        <v>2.07936250766</v>
      </c>
      <c r="K795" s="3" t="s">
        <v>96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843</v>
      </c>
      <c r="C796" s="4">
        <v>25.809875488300001</v>
      </c>
      <c r="D796" s="4">
        <v>35.823791503899997</v>
      </c>
      <c r="E796" s="5">
        <f t="shared" si="12"/>
        <v>30.816833496099999</v>
      </c>
      <c r="F796" s="8">
        <v>0</v>
      </c>
      <c r="G796" s="8" t="s">
        <v>1655</v>
      </c>
      <c r="H796" s="3" t="s">
        <v>1648</v>
      </c>
      <c r="I796" s="4">
        <v>82.334292692299996</v>
      </c>
      <c r="J796" s="4">
        <v>2.3542191421299998</v>
      </c>
      <c r="K796" s="3" t="s">
        <v>1646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842</v>
      </c>
      <c r="C797" s="4">
        <v>22.341125488300001</v>
      </c>
      <c r="D797" s="4">
        <v>32.626800537100003</v>
      </c>
      <c r="E797" s="5">
        <f t="shared" si="12"/>
        <v>27.483963012700002</v>
      </c>
      <c r="F797" s="8" t="s">
        <v>2</v>
      </c>
      <c r="G797" s="8" t="s">
        <v>1</v>
      </c>
      <c r="H797" s="3" t="s">
        <v>21</v>
      </c>
      <c r="I797" s="4">
        <v>79.307561238600002</v>
      </c>
      <c r="J797" s="4">
        <v>1.23946881294</v>
      </c>
      <c r="K797" s="3" t="s">
        <v>1646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841</v>
      </c>
      <c r="C798" s="4">
        <v>25.093872070300002</v>
      </c>
      <c r="D798" s="4">
        <v>33.019317627</v>
      </c>
      <c r="E798" s="5">
        <f t="shared" si="12"/>
        <v>29.056594848650001</v>
      </c>
      <c r="F798" s="8">
        <v>0</v>
      </c>
      <c r="G798" s="8" t="s">
        <v>1655</v>
      </c>
      <c r="H798" s="3" t="s">
        <v>1648</v>
      </c>
      <c r="I798" s="4">
        <v>74.233728262100001</v>
      </c>
      <c r="J798" s="4">
        <v>3.1189238658299998</v>
      </c>
      <c r="K798" s="3" t="s">
        <v>1651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840</v>
      </c>
      <c r="C799" s="4">
        <v>24.1201171875</v>
      </c>
      <c r="D799" s="4">
        <v>33.188568115199999</v>
      </c>
      <c r="E799" s="5">
        <f t="shared" si="12"/>
        <v>28.654342651349999</v>
      </c>
      <c r="F799" s="8">
        <v>0</v>
      </c>
      <c r="G799" s="8" t="s">
        <v>1655</v>
      </c>
      <c r="H799" s="3" t="s">
        <v>1648</v>
      </c>
      <c r="I799" s="4">
        <v>76.736571538999996</v>
      </c>
      <c r="J799" s="4">
        <v>2.2359619254199998</v>
      </c>
      <c r="K799" s="3" t="s">
        <v>66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839</v>
      </c>
      <c r="C800" s="4">
        <v>25.556121826199998</v>
      </c>
      <c r="D800" s="4">
        <v>33.054321289100002</v>
      </c>
      <c r="E800" s="5">
        <f t="shared" si="12"/>
        <v>29.30522155765</v>
      </c>
      <c r="F800" s="8">
        <v>0</v>
      </c>
      <c r="G800" s="8" t="s">
        <v>1655</v>
      </c>
      <c r="H800" s="3" t="s">
        <v>1648</v>
      </c>
      <c r="I800" s="4">
        <v>77.793914371100001</v>
      </c>
      <c r="J800" s="4">
        <v>0.67121495720400004</v>
      </c>
      <c r="K800" s="3" t="s">
        <v>1651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838</v>
      </c>
      <c r="C801" s="4">
        <v>26.401885986300002</v>
      </c>
      <c r="D801" s="4">
        <v>33.274810791</v>
      </c>
      <c r="E801" s="5">
        <f t="shared" si="12"/>
        <v>29.838348388650001</v>
      </c>
      <c r="F801" s="8">
        <v>0</v>
      </c>
      <c r="G801" s="8" t="s">
        <v>1655</v>
      </c>
      <c r="H801" s="3" t="s">
        <v>1656</v>
      </c>
      <c r="I801" s="4">
        <v>81.418031964999997</v>
      </c>
      <c r="J801" s="4">
        <v>2.3077083996400001</v>
      </c>
      <c r="K801" s="3" t="s">
        <v>1646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837</v>
      </c>
      <c r="C802" s="4">
        <v>22.280120849599999</v>
      </c>
      <c r="D802" s="4">
        <v>36.245574951199998</v>
      </c>
      <c r="E802" s="5">
        <f t="shared" si="12"/>
        <v>29.262847900399997</v>
      </c>
      <c r="F802" s="8" t="s">
        <v>2</v>
      </c>
      <c r="G802" s="8" t="s">
        <v>1</v>
      </c>
      <c r="H802" s="9" t="s">
        <v>21</v>
      </c>
      <c r="I802" s="4">
        <v>77.649946530700007</v>
      </c>
      <c r="J802" s="4">
        <v>1.06515883903</v>
      </c>
      <c r="K802" s="3" t="s">
        <v>1651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836</v>
      </c>
      <c r="C803" s="4">
        <v>24.412109375</v>
      </c>
      <c r="D803" s="4">
        <v>32.806549072300001</v>
      </c>
      <c r="E803" s="5">
        <f t="shared" si="12"/>
        <v>28.609329223650001</v>
      </c>
      <c r="F803" s="8">
        <v>0</v>
      </c>
      <c r="G803" s="8" t="s">
        <v>1655</v>
      </c>
      <c r="H803" s="9" t="s">
        <v>21</v>
      </c>
      <c r="I803" s="4">
        <v>72.755148824100004</v>
      </c>
      <c r="J803" s="4">
        <v>2.1207137028399998</v>
      </c>
      <c r="K803" s="3" t="s">
        <v>70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835</v>
      </c>
      <c r="C804" s="4">
        <v>24.566101074199999</v>
      </c>
      <c r="D804" s="4">
        <v>35.644317627</v>
      </c>
      <c r="E804" s="5">
        <f t="shared" si="12"/>
        <v>30.105209350599999</v>
      </c>
      <c r="F804" s="8">
        <v>0</v>
      </c>
      <c r="G804" s="8" t="s">
        <v>1655</v>
      </c>
      <c r="H804" s="9" t="s">
        <v>1648</v>
      </c>
      <c r="I804" s="4">
        <v>79.656564824699998</v>
      </c>
      <c r="J804" s="4">
        <v>1.6737226037399999</v>
      </c>
      <c r="K804" s="3" t="s">
        <v>1647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834</v>
      </c>
      <c r="C805" s="4">
        <v>24.0578613281</v>
      </c>
      <c r="D805" s="4">
        <v>31.896545410200002</v>
      </c>
      <c r="E805" s="5">
        <f t="shared" si="12"/>
        <v>27.977203369150001</v>
      </c>
      <c r="F805" s="8" t="s">
        <v>2</v>
      </c>
      <c r="G805" s="8" t="s">
        <v>1</v>
      </c>
      <c r="H805" s="9" t="s">
        <v>0</v>
      </c>
      <c r="I805" s="4">
        <v>77.759709040299995</v>
      </c>
      <c r="J805" s="4">
        <v>2.3279524842899999</v>
      </c>
      <c r="K805" s="3" t="s">
        <v>340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833</v>
      </c>
      <c r="C806" s="4">
        <v>25.801361084</v>
      </c>
      <c r="D806" s="4">
        <v>36.710296630899997</v>
      </c>
      <c r="E806" s="5">
        <f t="shared" si="12"/>
        <v>31.255828857449998</v>
      </c>
      <c r="F806" s="8">
        <v>0</v>
      </c>
      <c r="G806" s="8" t="s">
        <v>1655</v>
      </c>
      <c r="H806" s="9" t="s">
        <v>1648</v>
      </c>
      <c r="I806" s="4">
        <v>82.014676230299997</v>
      </c>
      <c r="J806" s="4">
        <v>3.0994638545200002</v>
      </c>
      <c r="K806" s="3" t="s">
        <v>66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832</v>
      </c>
      <c r="C807" s="4">
        <v>21.592864990199999</v>
      </c>
      <c r="D807" s="4">
        <v>36.180572509800001</v>
      </c>
      <c r="E807" s="5">
        <f t="shared" si="12"/>
        <v>28.88671875</v>
      </c>
      <c r="F807" s="8" t="s">
        <v>2</v>
      </c>
      <c r="G807" s="8" t="s">
        <v>1</v>
      </c>
      <c r="H807" s="9" t="s">
        <v>21</v>
      </c>
      <c r="I807" s="4">
        <v>77.999459022699995</v>
      </c>
      <c r="J807" s="4">
        <v>0.70883535645700002</v>
      </c>
      <c r="K807" s="3" t="s">
        <v>1651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831</v>
      </c>
      <c r="C808" s="4">
        <v>26.092376709</v>
      </c>
      <c r="D808" s="4">
        <v>31.919311523400001</v>
      </c>
      <c r="E808" s="5">
        <f t="shared" si="12"/>
        <v>29.005844116200002</v>
      </c>
      <c r="F808" s="8" t="s">
        <v>2</v>
      </c>
      <c r="G808" s="8" t="s">
        <v>1</v>
      </c>
      <c r="H808" s="9" t="s">
        <v>1656</v>
      </c>
      <c r="I808" s="4">
        <v>79.697624206499995</v>
      </c>
      <c r="J808" s="4">
        <v>4.19157451391</v>
      </c>
      <c r="K808" s="3" t="s">
        <v>177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830</v>
      </c>
      <c r="C809" s="4">
        <v>24.501373291</v>
      </c>
      <c r="D809" s="4">
        <v>34.124053955100003</v>
      </c>
      <c r="E809" s="5">
        <f t="shared" si="12"/>
        <v>29.312713623050001</v>
      </c>
      <c r="F809" s="8" t="s">
        <v>2</v>
      </c>
      <c r="G809" s="8" t="s">
        <v>1</v>
      </c>
      <c r="H809" s="9" t="s">
        <v>1656</v>
      </c>
      <c r="I809" s="4">
        <v>83.458452606199998</v>
      </c>
      <c r="J809" s="4">
        <v>4.1706019163099999</v>
      </c>
      <c r="K809" s="3" t="s">
        <v>1649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829</v>
      </c>
      <c r="C810" s="4">
        <v>24.421875</v>
      </c>
      <c r="D810" s="4">
        <v>34.257293701199998</v>
      </c>
      <c r="E810" s="5">
        <f t="shared" si="12"/>
        <v>29.339584350599999</v>
      </c>
      <c r="F810" s="8" t="s">
        <v>2</v>
      </c>
      <c r="G810" s="8" t="s">
        <v>1</v>
      </c>
      <c r="H810" s="9" t="s">
        <v>1656</v>
      </c>
      <c r="I810" s="4">
        <v>83.712251663200007</v>
      </c>
      <c r="J810" s="4">
        <v>4.1054435372400002</v>
      </c>
      <c r="K810" s="3" t="s">
        <v>1654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828</v>
      </c>
      <c r="C811" s="4">
        <v>24.897857666</v>
      </c>
      <c r="D811" s="4">
        <v>33.644561767600003</v>
      </c>
      <c r="E811" s="5">
        <f t="shared" si="12"/>
        <v>29.271209716800001</v>
      </c>
      <c r="F811" s="8" t="s">
        <v>2</v>
      </c>
      <c r="G811" s="8" t="s">
        <v>1</v>
      </c>
      <c r="H811" s="9" t="s">
        <v>1656</v>
      </c>
      <c r="I811" s="4">
        <v>82.597615328700002</v>
      </c>
      <c r="J811" s="4">
        <v>4.4294466538900004</v>
      </c>
      <c r="K811" s="3" t="s">
        <v>1654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827</v>
      </c>
      <c r="C812" s="4">
        <v>25.437866210900001</v>
      </c>
      <c r="D812" s="4">
        <v>32.834564209</v>
      </c>
      <c r="E812" s="5">
        <f t="shared" si="12"/>
        <v>29.136215209950002</v>
      </c>
      <c r="F812" s="8" t="s">
        <v>2</v>
      </c>
      <c r="G812" s="8" t="s">
        <v>1</v>
      </c>
      <c r="H812" s="9" t="s">
        <v>1656</v>
      </c>
      <c r="I812" s="4">
        <v>81.000291188600002</v>
      </c>
      <c r="J812" s="4">
        <v>4.8601528803500003</v>
      </c>
      <c r="K812" s="3" t="s">
        <v>1649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826</v>
      </c>
      <c r="C813" s="4">
        <v>26.3048706055</v>
      </c>
      <c r="D813" s="4">
        <v>31.621795654300001</v>
      </c>
      <c r="E813" s="5">
        <f t="shared" si="12"/>
        <v>28.963333129900001</v>
      </c>
      <c r="F813" s="8" t="s">
        <v>2</v>
      </c>
      <c r="G813" s="8" t="s">
        <v>1</v>
      </c>
      <c r="H813" s="9" t="s">
        <v>1656</v>
      </c>
      <c r="I813" s="4">
        <v>79.115833282500006</v>
      </c>
      <c r="J813" s="4">
        <v>4.2770734627999998</v>
      </c>
      <c r="K813" s="3" t="s">
        <v>177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825</v>
      </c>
      <c r="C814" s="4">
        <v>27.115386962900001</v>
      </c>
      <c r="D814" s="4">
        <v>30.067565918</v>
      </c>
      <c r="E814" s="5">
        <f t="shared" si="12"/>
        <v>28.591476440450002</v>
      </c>
      <c r="F814" s="8" t="s">
        <v>2</v>
      </c>
      <c r="G814" s="8" t="s">
        <v>1</v>
      </c>
      <c r="H814" s="3" t="s">
        <v>1656</v>
      </c>
      <c r="I814" s="4">
        <v>77.613583882599997</v>
      </c>
      <c r="J814" s="4">
        <v>3.55019783974</v>
      </c>
      <c r="K814" s="3" t="s">
        <v>66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824</v>
      </c>
      <c r="C815" s="4">
        <v>25.284362793</v>
      </c>
      <c r="D815" s="4">
        <v>33.023315429699998</v>
      </c>
      <c r="E815" s="5">
        <f t="shared" si="12"/>
        <v>29.153839111349999</v>
      </c>
      <c r="F815" s="8" t="s">
        <v>2</v>
      </c>
      <c r="G815" s="8" t="s">
        <v>1</v>
      </c>
      <c r="H815" s="3" t="s">
        <v>1656</v>
      </c>
      <c r="I815" s="4">
        <v>81.045291900600006</v>
      </c>
      <c r="J815" s="4">
        <v>4.26296363274</v>
      </c>
      <c r="K815" s="3" t="s">
        <v>70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823</v>
      </c>
      <c r="C816" s="4">
        <v>25.979125976599999</v>
      </c>
      <c r="D816" s="4">
        <v>32.150085449199999</v>
      </c>
      <c r="E816" s="5">
        <f t="shared" si="12"/>
        <v>29.064605712899997</v>
      </c>
      <c r="F816" s="8">
        <v>0</v>
      </c>
      <c r="G816" s="8" t="s">
        <v>1655</v>
      </c>
      <c r="H816" s="3" t="s">
        <v>1656</v>
      </c>
      <c r="I816" s="4">
        <v>72.838498433400005</v>
      </c>
      <c r="J816" s="4">
        <v>2.8445591926599998</v>
      </c>
      <c r="K816" s="3" t="s">
        <v>1650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822</v>
      </c>
      <c r="C817" s="4">
        <v>25.061126709</v>
      </c>
      <c r="D817" s="4">
        <v>33.131805419899997</v>
      </c>
      <c r="E817" s="5">
        <f t="shared" si="12"/>
        <v>29.096466064449999</v>
      </c>
      <c r="F817" s="8">
        <v>0</v>
      </c>
      <c r="G817" s="8" t="s">
        <v>1655</v>
      </c>
      <c r="H817" s="3" t="s">
        <v>1656</v>
      </c>
      <c r="I817" s="4">
        <v>81.707206277300003</v>
      </c>
      <c r="J817" s="4">
        <v>3.0768784495000001</v>
      </c>
      <c r="K817" s="3" t="s">
        <v>340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821</v>
      </c>
      <c r="C818" s="4">
        <v>25.844116210900001</v>
      </c>
      <c r="D818" s="4">
        <v>31.0843200684</v>
      </c>
      <c r="E818" s="5">
        <f t="shared" si="12"/>
        <v>28.464218139650001</v>
      </c>
      <c r="F818" s="8" t="s">
        <v>2</v>
      </c>
      <c r="G818" s="8" t="s">
        <v>1</v>
      </c>
      <c r="H818" s="3" t="s">
        <v>1656</v>
      </c>
      <c r="I818" s="4">
        <v>84.233249664300004</v>
      </c>
      <c r="J818" s="4">
        <v>4.6505131125499997</v>
      </c>
      <c r="K818" s="3" t="s">
        <v>1651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820</v>
      </c>
      <c r="C819" s="4">
        <v>25.552368164099999</v>
      </c>
      <c r="D819" s="4">
        <v>33.179321289100002</v>
      </c>
      <c r="E819" s="5">
        <f t="shared" si="12"/>
        <v>29.365844726600002</v>
      </c>
      <c r="F819" s="8">
        <v>0</v>
      </c>
      <c r="G819" s="8" t="s">
        <v>1655</v>
      </c>
      <c r="H819" s="3" t="s">
        <v>1656</v>
      </c>
      <c r="I819" s="4">
        <v>71.446497917200006</v>
      </c>
      <c r="J819" s="4">
        <v>2.7168898880499999</v>
      </c>
      <c r="K819" s="3" t="s">
        <v>1650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819</v>
      </c>
      <c r="C820" s="4">
        <v>26.411102294900001</v>
      </c>
      <c r="D820" s="4">
        <v>31.398071289099999</v>
      </c>
      <c r="E820" s="5">
        <f t="shared" si="12"/>
        <v>28.904586792</v>
      </c>
      <c r="F820" s="8">
        <v>0</v>
      </c>
      <c r="G820" s="8" t="s">
        <v>1655</v>
      </c>
      <c r="H820" s="3" t="s">
        <v>1656</v>
      </c>
      <c r="I820" s="4">
        <v>73.047000885000003</v>
      </c>
      <c r="J820" s="4">
        <v>2.7837805748000002</v>
      </c>
      <c r="K820" s="3" t="s">
        <v>1651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818</v>
      </c>
      <c r="C821" s="4">
        <v>24.6448669434</v>
      </c>
      <c r="D821" s="4">
        <v>34.332061767600003</v>
      </c>
      <c r="E821" s="5">
        <f t="shared" si="12"/>
        <v>29.4884643555</v>
      </c>
      <c r="F821" s="8">
        <v>0</v>
      </c>
      <c r="G821" s="8" t="s">
        <v>1655</v>
      </c>
      <c r="H821" s="3" t="s">
        <v>1656</v>
      </c>
      <c r="I821" s="4">
        <v>71.914424671800006</v>
      </c>
      <c r="J821" s="4">
        <v>2.23400964456</v>
      </c>
      <c r="K821" s="3" t="s">
        <v>1650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817</v>
      </c>
      <c r="C822" s="4">
        <v>23.883605957</v>
      </c>
      <c r="D822" s="4">
        <v>33.960052490199999</v>
      </c>
      <c r="E822" s="5">
        <f t="shared" si="12"/>
        <v>28.9218292236</v>
      </c>
      <c r="F822" s="8">
        <v>0</v>
      </c>
      <c r="G822" s="8" t="s">
        <v>1655</v>
      </c>
      <c r="H822" s="3" t="s">
        <v>1656</v>
      </c>
      <c r="I822" s="4">
        <v>79.449884588100005</v>
      </c>
      <c r="J822" s="4">
        <v>2.4449232274799999</v>
      </c>
      <c r="K822" s="3" t="s">
        <v>1647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816</v>
      </c>
      <c r="C823" s="4">
        <v>26.555114746099999</v>
      </c>
      <c r="D823" s="4">
        <v>31.9830627441</v>
      </c>
      <c r="E823" s="5">
        <f t="shared" si="12"/>
        <v>29.269088745099999</v>
      </c>
      <c r="F823" s="8">
        <v>0</v>
      </c>
      <c r="G823" s="8" t="s">
        <v>1655</v>
      </c>
      <c r="H823" s="3" t="s">
        <v>1648</v>
      </c>
      <c r="I823" s="4">
        <v>77.320001602199994</v>
      </c>
      <c r="J823" s="4">
        <v>2.7200112342799998</v>
      </c>
      <c r="K823" s="3" t="s">
        <v>76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815</v>
      </c>
      <c r="C824" s="4">
        <v>24.0066223145</v>
      </c>
      <c r="D824" s="4">
        <v>34.208068847699998</v>
      </c>
      <c r="E824" s="5">
        <f t="shared" si="12"/>
        <v>29.107345581099999</v>
      </c>
      <c r="F824" s="8">
        <v>0</v>
      </c>
      <c r="G824" s="8" t="s">
        <v>1655</v>
      </c>
      <c r="H824" s="3" t="s">
        <v>1656</v>
      </c>
      <c r="I824" s="4">
        <v>78.358485053600006</v>
      </c>
      <c r="J824" s="4">
        <v>2.46730812858</v>
      </c>
      <c r="K824" s="3" t="s">
        <v>1653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814</v>
      </c>
      <c r="C825" s="4">
        <v>24.857879638699998</v>
      </c>
      <c r="D825" s="4">
        <v>34.610046386699999</v>
      </c>
      <c r="E825" s="5">
        <f t="shared" si="12"/>
        <v>29.733963012699999</v>
      </c>
      <c r="F825" s="8">
        <v>0</v>
      </c>
      <c r="G825" s="8" t="s">
        <v>1655</v>
      </c>
      <c r="H825" s="3" t="s">
        <v>1648</v>
      </c>
      <c r="I825" s="4">
        <v>79.232373918799993</v>
      </c>
      <c r="J825" s="4">
        <v>3.2699719326799999</v>
      </c>
      <c r="K825" s="3" t="s">
        <v>96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813</v>
      </c>
      <c r="C826" s="4">
        <v>26.3093566895</v>
      </c>
      <c r="D826" s="4">
        <v>31.882324218800001</v>
      </c>
      <c r="E826" s="5">
        <f t="shared" si="12"/>
        <v>29.09584045415</v>
      </c>
      <c r="F826" s="8" t="s">
        <v>2</v>
      </c>
      <c r="G826" s="8" t="s">
        <v>1</v>
      </c>
      <c r="H826" s="3" t="s">
        <v>1656</v>
      </c>
      <c r="I826" s="4">
        <v>73.265179027200006</v>
      </c>
      <c r="J826" s="4">
        <v>3.6619653051499998</v>
      </c>
      <c r="K826" s="3" t="s">
        <v>1647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812</v>
      </c>
      <c r="C827" s="4">
        <v>25.1511230469</v>
      </c>
      <c r="D827" s="4">
        <v>32.462310791</v>
      </c>
      <c r="E827" s="5">
        <f t="shared" si="12"/>
        <v>28.806716918950002</v>
      </c>
      <c r="F827" s="8">
        <v>0</v>
      </c>
      <c r="G827" s="8" t="s">
        <v>1655</v>
      </c>
      <c r="H827" s="3" t="s">
        <v>1656</v>
      </c>
      <c r="I827" s="4">
        <v>83.0966824618</v>
      </c>
      <c r="J827" s="4">
        <v>3.5276194485799999</v>
      </c>
      <c r="K827" s="3" t="s">
        <v>66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811</v>
      </c>
      <c r="C828" s="4">
        <v>23.493865966800001</v>
      </c>
      <c r="D828" s="4">
        <v>34.484069824199999</v>
      </c>
      <c r="E828" s="5">
        <f t="shared" si="12"/>
        <v>28.9889678955</v>
      </c>
      <c r="F828" s="8">
        <v>0</v>
      </c>
      <c r="G828" s="8" t="s">
        <v>1655</v>
      </c>
      <c r="H828" s="3" t="s">
        <v>1656</v>
      </c>
      <c r="I828" s="4">
        <v>83.726767730700004</v>
      </c>
      <c r="J828" s="4">
        <v>2.5374818086599999</v>
      </c>
      <c r="K828" s="3" t="s">
        <v>1646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810</v>
      </c>
      <c r="C829" s="4">
        <v>24.881378173800002</v>
      </c>
      <c r="D829" s="4">
        <v>33.608062744100003</v>
      </c>
      <c r="E829" s="5">
        <f t="shared" si="12"/>
        <v>29.244720458950002</v>
      </c>
      <c r="F829" s="8">
        <v>0</v>
      </c>
      <c r="G829" s="8" t="s">
        <v>1655</v>
      </c>
      <c r="H829" s="3" t="s">
        <v>1656</v>
      </c>
      <c r="I829" s="4">
        <v>74.506830851199993</v>
      </c>
      <c r="J829" s="4">
        <v>2.8899941841799999</v>
      </c>
      <c r="K829" s="3" t="s">
        <v>66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809</v>
      </c>
      <c r="C830" s="4">
        <v>25.858856201199998</v>
      </c>
      <c r="D830" s="4">
        <v>32.458068847699998</v>
      </c>
      <c r="E830" s="5">
        <f t="shared" si="12"/>
        <v>29.158462524449998</v>
      </c>
      <c r="F830" s="8">
        <v>0</v>
      </c>
      <c r="G830" s="8" t="s">
        <v>1655</v>
      </c>
      <c r="H830" s="3" t="s">
        <v>1656</v>
      </c>
      <c r="I830" s="4">
        <v>76.013122558600003</v>
      </c>
      <c r="J830" s="4">
        <v>3.8006431758399999</v>
      </c>
      <c r="K830" s="3" t="s">
        <v>70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808</v>
      </c>
      <c r="C831" s="4">
        <v>25.781097412099999</v>
      </c>
      <c r="D831" s="4">
        <v>32.688079834</v>
      </c>
      <c r="E831" s="5">
        <f t="shared" si="12"/>
        <v>29.234588623050001</v>
      </c>
      <c r="F831" s="8">
        <v>0</v>
      </c>
      <c r="G831" s="8" t="s">
        <v>1655</v>
      </c>
      <c r="H831" s="3" t="s">
        <v>1656</v>
      </c>
      <c r="I831" s="4">
        <v>72.050897216799996</v>
      </c>
      <c r="J831" s="4">
        <v>2.55815696716</v>
      </c>
      <c r="K831" s="3" t="s">
        <v>1650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807</v>
      </c>
      <c r="C832" s="4">
        <v>25.877105712900001</v>
      </c>
      <c r="D832" s="4">
        <v>32.652069091800001</v>
      </c>
      <c r="E832" s="5">
        <f t="shared" si="12"/>
        <v>29.264587402350003</v>
      </c>
      <c r="F832" s="8">
        <v>0</v>
      </c>
      <c r="G832" s="8" t="s">
        <v>1655</v>
      </c>
      <c r="H832" s="3" t="s">
        <v>1656</v>
      </c>
      <c r="I832" s="4">
        <v>71.438497543300002</v>
      </c>
      <c r="J832" s="4">
        <v>2.5013048052800002</v>
      </c>
      <c r="K832" s="3" t="s">
        <v>1653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806</v>
      </c>
      <c r="C833" s="4">
        <v>24.131134033199999</v>
      </c>
      <c r="D833" s="4">
        <v>34.769317627</v>
      </c>
      <c r="E833" s="5">
        <f t="shared" si="12"/>
        <v>29.450225830099999</v>
      </c>
      <c r="F833" s="8">
        <v>0</v>
      </c>
      <c r="G833" s="8" t="s">
        <v>1655</v>
      </c>
      <c r="H833" s="3" t="s">
        <v>1656</v>
      </c>
      <c r="I833" s="4">
        <v>84.031083848700007</v>
      </c>
      <c r="J833" s="4">
        <v>2.7202567524400001</v>
      </c>
      <c r="K833" s="3" t="s">
        <v>177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805</v>
      </c>
      <c r="C834" s="4">
        <v>24.372375488300001</v>
      </c>
      <c r="D834" s="4">
        <v>35.096313476600002</v>
      </c>
      <c r="E834" s="5">
        <f t="shared" si="12"/>
        <v>29.734344482450002</v>
      </c>
      <c r="F834" s="8">
        <v>0</v>
      </c>
      <c r="G834" s="8" t="s">
        <v>1655</v>
      </c>
      <c r="H834" s="3" t="s">
        <v>1656</v>
      </c>
      <c r="I834" s="4">
        <v>81.856058906100003</v>
      </c>
      <c r="J834" s="4">
        <v>3.0230050788199998</v>
      </c>
      <c r="K834" s="3" t="s">
        <v>96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804</v>
      </c>
      <c r="C835" s="4">
        <v>27.119110107400001</v>
      </c>
      <c r="D835" s="4">
        <v>30.302062988300001</v>
      </c>
      <c r="E835" s="5">
        <f t="shared" si="12"/>
        <v>28.710586547849999</v>
      </c>
      <c r="F835" s="8">
        <v>0</v>
      </c>
      <c r="G835" s="8" t="s">
        <v>1655</v>
      </c>
      <c r="H835" s="3" t="s">
        <v>1656</v>
      </c>
      <c r="I835" s="4">
        <v>74.202499389600007</v>
      </c>
      <c r="J835" s="4">
        <v>2.5931587616599998</v>
      </c>
      <c r="K835" s="3" t="s">
        <v>66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803</v>
      </c>
      <c r="C836" s="4">
        <v>24.268615722700002</v>
      </c>
      <c r="D836" s="4">
        <v>33.159301757800002</v>
      </c>
      <c r="E836" s="5">
        <f t="shared" si="12"/>
        <v>28.71395874025</v>
      </c>
      <c r="F836" s="8">
        <v>0</v>
      </c>
      <c r="G836" s="8" t="s">
        <v>1655</v>
      </c>
      <c r="H836" s="3" t="s">
        <v>1656</v>
      </c>
      <c r="I836" s="4">
        <v>80.2328119278</v>
      </c>
      <c r="J836" s="4">
        <v>3.4584339857100002</v>
      </c>
      <c r="K836" s="3" t="s">
        <v>1653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802</v>
      </c>
      <c r="C837" s="4">
        <v>24.371124267599999</v>
      </c>
      <c r="D837" s="4">
        <v>32.790313720699999</v>
      </c>
      <c r="E837" s="5">
        <f t="shared" si="12"/>
        <v>28.580718994149997</v>
      </c>
      <c r="F837" s="8">
        <v>0</v>
      </c>
      <c r="G837" s="8" t="s">
        <v>1655</v>
      </c>
      <c r="H837" s="3" t="s">
        <v>1656</v>
      </c>
      <c r="I837" s="4">
        <v>86.015849304200003</v>
      </c>
      <c r="J837" s="4">
        <v>3.1371362447700002</v>
      </c>
      <c r="K837" s="3" t="s">
        <v>1650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801</v>
      </c>
      <c r="C838" s="4">
        <v>24.0861206055</v>
      </c>
      <c r="D838" s="4">
        <v>32.868804931600003</v>
      </c>
      <c r="E838" s="5">
        <f t="shared" si="12"/>
        <v>28.477462768550001</v>
      </c>
      <c r="F838" s="8">
        <v>0</v>
      </c>
      <c r="G838" s="8" t="s">
        <v>1655</v>
      </c>
      <c r="H838" s="3" t="s">
        <v>1656</v>
      </c>
      <c r="I838" s="4">
        <v>85.038334528600004</v>
      </c>
      <c r="J838" s="4">
        <v>3.9538316329300001</v>
      </c>
      <c r="K838" s="3" t="s">
        <v>1653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800</v>
      </c>
      <c r="C839" s="4">
        <v>24.9111328125</v>
      </c>
      <c r="D839" s="4">
        <v>32.376800537100003</v>
      </c>
      <c r="E839" s="5">
        <f t="shared" si="12"/>
        <v>28.643966674800001</v>
      </c>
      <c r="F839" s="8">
        <v>0</v>
      </c>
      <c r="G839" s="8" t="s">
        <v>1655</v>
      </c>
      <c r="H839" s="3" t="s">
        <v>1656</v>
      </c>
      <c r="I839" s="4">
        <v>84.777460538400007</v>
      </c>
      <c r="J839" s="4">
        <v>3.2974218955399999</v>
      </c>
      <c r="K839" s="3" t="s">
        <v>1651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799</v>
      </c>
      <c r="C840" s="4">
        <v>25.391876220699999</v>
      </c>
      <c r="D840" s="4">
        <v>33.366058349600003</v>
      </c>
      <c r="E840" s="5">
        <f t="shared" si="12"/>
        <v>29.378967285150001</v>
      </c>
      <c r="F840" s="8">
        <v>0</v>
      </c>
      <c r="G840" s="8" t="s">
        <v>1655</v>
      </c>
      <c r="H840" s="3" t="s">
        <v>1656</v>
      </c>
      <c r="I840" s="4">
        <v>78.182597859699996</v>
      </c>
      <c r="J840" s="4">
        <v>3.7946060339600001</v>
      </c>
      <c r="K840" s="3" t="s">
        <v>343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798</v>
      </c>
      <c r="C841" s="4">
        <v>23.876129150400001</v>
      </c>
      <c r="D841" s="4">
        <v>33.098815918</v>
      </c>
      <c r="E841" s="5">
        <f t="shared" ref="E841:E904" si="13">AVERAGE(C841:D841)</f>
        <v>28.487472534200002</v>
      </c>
      <c r="F841" s="8">
        <v>0</v>
      </c>
      <c r="G841" s="8" t="s">
        <v>1655</v>
      </c>
      <c r="H841" s="3" t="s">
        <v>1656</v>
      </c>
      <c r="I841" s="4">
        <v>85.897393907799994</v>
      </c>
      <c r="J841" s="4">
        <v>3.5835359948000001</v>
      </c>
      <c r="K841" s="3" t="s">
        <v>1653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797</v>
      </c>
      <c r="C842" s="4">
        <v>25.9743652344</v>
      </c>
      <c r="D842" s="4">
        <v>32.925811767600003</v>
      </c>
      <c r="E842" s="5">
        <f t="shared" si="13"/>
        <v>29.450088501000003</v>
      </c>
      <c r="F842" s="8" t="s">
        <v>2</v>
      </c>
      <c r="G842" s="8" t="s">
        <v>1</v>
      </c>
      <c r="H842" s="3" t="s">
        <v>21</v>
      </c>
      <c r="I842" s="4">
        <v>77.130582809399996</v>
      </c>
      <c r="J842" s="4">
        <v>3.0150577624600001</v>
      </c>
      <c r="K842" s="3" t="s">
        <v>64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796</v>
      </c>
      <c r="C843" s="4">
        <v>25.624633789099999</v>
      </c>
      <c r="D843" s="4">
        <v>31.860321044900001</v>
      </c>
      <c r="E843" s="5">
        <f t="shared" si="13"/>
        <v>28.742477417</v>
      </c>
      <c r="F843" s="8">
        <v>0</v>
      </c>
      <c r="G843" s="8" t="s">
        <v>1655</v>
      </c>
      <c r="H843" s="3" t="s">
        <v>1656</v>
      </c>
      <c r="I843" s="4">
        <v>77.032499313399995</v>
      </c>
      <c r="J843" s="4">
        <v>3.6054396033299998</v>
      </c>
      <c r="K843" s="3" t="s">
        <v>1653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795</v>
      </c>
      <c r="C844" s="4">
        <v>26.0231018066</v>
      </c>
      <c r="D844" s="4">
        <v>31.9460754395</v>
      </c>
      <c r="E844" s="5">
        <f t="shared" si="13"/>
        <v>28.984588623050001</v>
      </c>
      <c r="F844" s="8">
        <v>0</v>
      </c>
      <c r="G844" s="8" t="s">
        <v>1655</v>
      </c>
      <c r="H844" s="3" t="s">
        <v>1656</v>
      </c>
      <c r="I844" s="4">
        <v>73.581251144399999</v>
      </c>
      <c r="J844" s="4">
        <v>3.1451995372799999</v>
      </c>
      <c r="K844" s="3" t="s">
        <v>1653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794</v>
      </c>
      <c r="C845" s="4">
        <v>25.4436035156</v>
      </c>
      <c r="D845" s="4">
        <v>32.603820800800001</v>
      </c>
      <c r="E845" s="5">
        <f t="shared" si="13"/>
        <v>29.023712158199999</v>
      </c>
      <c r="F845" s="8">
        <v>0</v>
      </c>
      <c r="G845" s="8" t="s">
        <v>1655</v>
      </c>
      <c r="H845" s="3" t="s">
        <v>1656</v>
      </c>
      <c r="I845" s="4">
        <v>74.576604570699999</v>
      </c>
      <c r="J845" s="4">
        <v>3.0130986826799999</v>
      </c>
      <c r="K845" s="3" t="s">
        <v>1653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793</v>
      </c>
      <c r="C846" s="4">
        <v>26.684875488300001</v>
      </c>
      <c r="D846" s="4">
        <v>31.341827392599999</v>
      </c>
      <c r="E846" s="5">
        <f t="shared" si="13"/>
        <v>29.013351440450002</v>
      </c>
      <c r="F846" s="8">
        <v>0</v>
      </c>
      <c r="G846" s="8" t="s">
        <v>1655</v>
      </c>
      <c r="H846" s="3" t="s">
        <v>1656</v>
      </c>
      <c r="I846" s="4">
        <v>72.326571328300005</v>
      </c>
      <c r="J846" s="4">
        <v>3.4473556620700001</v>
      </c>
      <c r="K846" s="3" t="s">
        <v>1650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792</v>
      </c>
      <c r="C847" s="4">
        <v>25.9011230469</v>
      </c>
      <c r="D847" s="4">
        <v>31.821807861300002</v>
      </c>
      <c r="E847" s="5">
        <f t="shared" si="13"/>
        <v>28.861465454099999</v>
      </c>
      <c r="F847" s="8">
        <v>0</v>
      </c>
      <c r="G847" s="8" t="s">
        <v>1655</v>
      </c>
      <c r="H847" s="3" t="s">
        <v>1656</v>
      </c>
      <c r="I847" s="4">
        <v>80.690192002499998</v>
      </c>
      <c r="J847" s="4">
        <v>3.7074029628999998</v>
      </c>
      <c r="K847" s="3" t="s">
        <v>177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791</v>
      </c>
      <c r="C848" s="4">
        <v>26.169372558599999</v>
      </c>
      <c r="D848" s="4">
        <v>32.232299804699998</v>
      </c>
      <c r="E848" s="5">
        <f t="shared" si="13"/>
        <v>29.200836181649997</v>
      </c>
      <c r="F848" s="8">
        <v>0</v>
      </c>
      <c r="G848" s="8" t="s">
        <v>1655</v>
      </c>
      <c r="H848" s="3" t="s">
        <v>1656</v>
      </c>
      <c r="I848" s="4">
        <v>71.191582997599994</v>
      </c>
      <c r="J848" s="4">
        <v>2.6873230139399999</v>
      </c>
      <c r="K848" s="3" t="s">
        <v>1653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790</v>
      </c>
      <c r="C849" s="4">
        <v>27.617126464799998</v>
      </c>
      <c r="D849" s="4">
        <v>29.6120605469</v>
      </c>
      <c r="E849" s="5">
        <f t="shared" si="13"/>
        <v>28.614593505849999</v>
      </c>
      <c r="F849" s="8">
        <v>0</v>
      </c>
      <c r="G849" s="8" t="s">
        <v>1655</v>
      </c>
      <c r="H849" s="3" t="s">
        <v>1656</v>
      </c>
      <c r="I849" s="4">
        <v>75.074415842700006</v>
      </c>
      <c r="J849" s="4">
        <v>2.2482726176600001</v>
      </c>
      <c r="K849" s="3" t="s">
        <v>177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789</v>
      </c>
      <c r="C850" s="4">
        <v>24.311126709</v>
      </c>
      <c r="D850" s="4">
        <v>33.701812744100003</v>
      </c>
      <c r="E850" s="5">
        <f t="shared" si="13"/>
        <v>29.006469726550002</v>
      </c>
      <c r="F850" s="8">
        <v>0</v>
      </c>
      <c r="G850" s="8" t="s">
        <v>1655</v>
      </c>
      <c r="H850" s="3" t="s">
        <v>1656</v>
      </c>
      <c r="I850" s="4">
        <v>84.133234659799996</v>
      </c>
      <c r="J850" s="4">
        <v>2.8360629876500001</v>
      </c>
      <c r="K850" s="3" t="s">
        <v>76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788</v>
      </c>
      <c r="C851" s="4">
        <v>26.9123535156</v>
      </c>
      <c r="D851" s="4">
        <v>31.194305419900001</v>
      </c>
      <c r="E851" s="5">
        <f t="shared" si="13"/>
        <v>29.05332946775</v>
      </c>
      <c r="F851" s="8">
        <v>0</v>
      </c>
      <c r="G851" s="8" t="s">
        <v>1655</v>
      </c>
      <c r="H851" s="3" t="s">
        <v>1656</v>
      </c>
      <c r="I851" s="4">
        <v>77.756669362400004</v>
      </c>
      <c r="J851" s="4">
        <v>3.4759189287800001</v>
      </c>
      <c r="K851" s="3" t="s">
        <v>64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787</v>
      </c>
      <c r="C852" s="4">
        <v>25.052886962900001</v>
      </c>
      <c r="D852" s="4">
        <v>33.5300598145</v>
      </c>
      <c r="E852" s="5">
        <f t="shared" si="13"/>
        <v>29.291473388699998</v>
      </c>
      <c r="F852" s="8">
        <v>0</v>
      </c>
      <c r="G852" s="8" t="s">
        <v>1655</v>
      </c>
      <c r="H852" s="3" t="s">
        <v>1656</v>
      </c>
      <c r="I852" s="4">
        <v>77.977385087399995</v>
      </c>
      <c r="J852" s="4">
        <v>3.24628747593</v>
      </c>
      <c r="K852" s="3" t="s">
        <v>340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786</v>
      </c>
      <c r="C853" s="4">
        <v>25.634857177699999</v>
      </c>
      <c r="D853" s="4">
        <v>32.971832275399997</v>
      </c>
      <c r="E853" s="5">
        <f t="shared" si="13"/>
        <v>29.303344726549998</v>
      </c>
      <c r="F853" s="8">
        <v>0</v>
      </c>
      <c r="G853" s="8" t="s">
        <v>1655</v>
      </c>
      <c r="H853" s="3" t="s">
        <v>1656</v>
      </c>
      <c r="I853" s="4">
        <v>72.549854823499999</v>
      </c>
      <c r="J853" s="4">
        <v>3.08979085514</v>
      </c>
      <c r="K853" s="3" t="s">
        <v>1646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785</v>
      </c>
      <c r="C854" s="4">
        <v>24.701141357400001</v>
      </c>
      <c r="D854" s="4">
        <v>34.742797851600002</v>
      </c>
      <c r="E854" s="5">
        <f t="shared" si="13"/>
        <v>29.721969604500003</v>
      </c>
      <c r="F854" s="8">
        <v>0</v>
      </c>
      <c r="G854" s="8" t="s">
        <v>1655</v>
      </c>
      <c r="H854" s="3" t="s">
        <v>1656</v>
      </c>
      <c r="I854" s="4">
        <v>81.2570348104</v>
      </c>
      <c r="J854" s="4">
        <v>2.9250276724500002</v>
      </c>
      <c r="K854" s="3" t="s">
        <v>343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784</v>
      </c>
      <c r="C855" s="4">
        <v>24.498596191400001</v>
      </c>
      <c r="D855" s="4">
        <v>34.270080566399997</v>
      </c>
      <c r="E855" s="5">
        <f t="shared" si="13"/>
        <v>29.384338378899997</v>
      </c>
      <c r="F855" s="8">
        <v>0</v>
      </c>
      <c r="G855" s="8" t="s">
        <v>1655</v>
      </c>
      <c r="H855" s="3" t="s">
        <v>1656</v>
      </c>
      <c r="I855" s="4">
        <v>73.6134143405</v>
      </c>
      <c r="J855" s="4">
        <v>2.2848865191100001</v>
      </c>
      <c r="K855" s="3" t="s">
        <v>1653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783</v>
      </c>
      <c r="C856" s="4">
        <v>23.531127929699998</v>
      </c>
      <c r="D856" s="4">
        <v>33.990295410199998</v>
      </c>
      <c r="E856" s="5">
        <f t="shared" si="13"/>
        <v>28.760711669949998</v>
      </c>
      <c r="F856" s="8">
        <v>0</v>
      </c>
      <c r="G856" s="8" t="s">
        <v>1655</v>
      </c>
      <c r="H856" s="3" t="s">
        <v>1656</v>
      </c>
      <c r="I856" s="4">
        <v>86.750155522300005</v>
      </c>
      <c r="J856" s="4">
        <v>2.5408002596600001</v>
      </c>
      <c r="K856" s="3" t="s">
        <v>1651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782</v>
      </c>
      <c r="C857" s="4">
        <v>25.491119384800001</v>
      </c>
      <c r="D857" s="4">
        <v>32.998077392600003</v>
      </c>
      <c r="E857" s="5">
        <f t="shared" si="13"/>
        <v>29.244598388700002</v>
      </c>
      <c r="F857" s="8">
        <v>0</v>
      </c>
      <c r="G857" s="8" t="s">
        <v>1655</v>
      </c>
      <c r="H857" s="3" t="s">
        <v>1656</v>
      </c>
      <c r="I857" s="4">
        <v>71.842831929499994</v>
      </c>
      <c r="J857" s="4">
        <v>2.5254983902000001</v>
      </c>
      <c r="K857" s="3" t="s">
        <v>1653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781</v>
      </c>
      <c r="C858" s="4">
        <v>26.491119384800001</v>
      </c>
      <c r="D858" s="4">
        <v>31.518066406300001</v>
      </c>
      <c r="E858" s="5">
        <f t="shared" si="13"/>
        <v>29.004592895550001</v>
      </c>
      <c r="F858" s="8">
        <v>0</v>
      </c>
      <c r="G858" s="8" t="s">
        <v>1655</v>
      </c>
      <c r="H858" s="3" t="s">
        <v>1656</v>
      </c>
      <c r="I858" s="4">
        <v>72.774998982699998</v>
      </c>
      <c r="J858" s="4">
        <v>2.6648523012799998</v>
      </c>
      <c r="K858" s="3" t="s">
        <v>1651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780</v>
      </c>
      <c r="C859" s="4">
        <v>25.175872802699999</v>
      </c>
      <c r="D859" s="4">
        <v>34.306304931600003</v>
      </c>
      <c r="E859" s="5">
        <f t="shared" si="13"/>
        <v>29.741088867150001</v>
      </c>
      <c r="F859" s="8">
        <v>0</v>
      </c>
      <c r="G859" s="8" t="s">
        <v>1655</v>
      </c>
      <c r="H859" s="3" t="s">
        <v>1648</v>
      </c>
      <c r="I859" s="4">
        <v>78.394499460899993</v>
      </c>
      <c r="J859" s="4">
        <v>2.7583857509800001</v>
      </c>
      <c r="K859" s="3" t="s">
        <v>177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779</v>
      </c>
      <c r="C860" s="4">
        <v>24.835144043</v>
      </c>
      <c r="D860" s="4">
        <v>34.903076171899997</v>
      </c>
      <c r="E860" s="5">
        <f t="shared" si="13"/>
        <v>29.869110107449998</v>
      </c>
      <c r="F860" s="8">
        <v>0</v>
      </c>
      <c r="G860" s="8" t="s">
        <v>1655</v>
      </c>
      <c r="H860" s="3" t="s">
        <v>1648</v>
      </c>
      <c r="I860" s="4">
        <v>79.717250599600007</v>
      </c>
      <c r="J860" s="4">
        <v>2.8613290786699999</v>
      </c>
      <c r="K860" s="3" t="s">
        <v>96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778</v>
      </c>
      <c r="C861" s="4">
        <v>26.027862548800002</v>
      </c>
      <c r="D861" s="4">
        <v>32.258819580100003</v>
      </c>
      <c r="E861" s="5">
        <f t="shared" si="13"/>
        <v>29.143341064450002</v>
      </c>
      <c r="F861" s="8" t="s">
        <v>2</v>
      </c>
      <c r="G861" s="8" t="s">
        <v>1</v>
      </c>
      <c r="H861" s="3" t="s">
        <v>1656</v>
      </c>
      <c r="I861" s="4">
        <v>74.2572199504</v>
      </c>
      <c r="J861" s="4">
        <v>3.8583493497600001</v>
      </c>
      <c r="K861" s="3" t="s">
        <v>177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777</v>
      </c>
      <c r="C862" s="4">
        <v>25.541107177699999</v>
      </c>
      <c r="D862" s="4">
        <v>33.230316162100003</v>
      </c>
      <c r="E862" s="5">
        <f t="shared" si="13"/>
        <v>29.385711669900001</v>
      </c>
      <c r="F862" s="8">
        <v>0</v>
      </c>
      <c r="G862" s="8" t="s">
        <v>1655</v>
      </c>
      <c r="H862" s="3" t="s">
        <v>1656</v>
      </c>
      <c r="I862" s="4">
        <v>78.3793756962</v>
      </c>
      <c r="J862" s="4">
        <v>3.19800284505</v>
      </c>
      <c r="K862" s="3" t="s">
        <v>343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776</v>
      </c>
      <c r="C863" s="4">
        <v>24.050628662099999</v>
      </c>
      <c r="D863" s="4">
        <v>33.0827941895</v>
      </c>
      <c r="E863" s="5">
        <f t="shared" si="13"/>
        <v>28.566711425800001</v>
      </c>
      <c r="F863" s="8">
        <v>0</v>
      </c>
      <c r="G863" s="8" t="s">
        <v>1655</v>
      </c>
      <c r="H863" s="3" t="s">
        <v>1656</v>
      </c>
      <c r="I863" s="4">
        <v>83.261786869600002</v>
      </c>
      <c r="J863" s="4">
        <v>3.6390683651</v>
      </c>
      <c r="K863" s="3" t="s">
        <v>1653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775</v>
      </c>
      <c r="C864" s="4">
        <v>24.393615722700002</v>
      </c>
      <c r="D864" s="4">
        <v>36.634307861300002</v>
      </c>
      <c r="E864" s="5">
        <f t="shared" si="13"/>
        <v>30.513961792000003</v>
      </c>
      <c r="F864" s="8">
        <v>0</v>
      </c>
      <c r="G864" s="8" t="s">
        <v>1655</v>
      </c>
      <c r="H864" s="3" t="s">
        <v>1656</v>
      </c>
      <c r="I864" s="4">
        <v>62.978376627000003</v>
      </c>
      <c r="J864" s="4">
        <v>1.4786949381200001</v>
      </c>
      <c r="K864" s="3" t="s">
        <v>1647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774</v>
      </c>
      <c r="C865" s="4">
        <v>24.5476074219</v>
      </c>
      <c r="D865" s="4">
        <v>35.947326660199998</v>
      </c>
      <c r="E865" s="5">
        <f t="shared" si="13"/>
        <v>30.247467041050001</v>
      </c>
      <c r="F865" s="8">
        <v>0</v>
      </c>
      <c r="G865" s="8" t="s">
        <v>1655</v>
      </c>
      <c r="H865" s="3" t="s">
        <v>1656</v>
      </c>
      <c r="I865" s="4">
        <v>66.162399292000003</v>
      </c>
      <c r="J865" s="4">
        <v>1.3573904275899999</v>
      </c>
      <c r="K865" s="3" t="s">
        <v>1647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773</v>
      </c>
      <c r="C866" s="4">
        <v>24.241607666</v>
      </c>
      <c r="D866" s="4">
        <v>37.5300598145</v>
      </c>
      <c r="E866" s="5">
        <f t="shared" si="13"/>
        <v>30.88583374025</v>
      </c>
      <c r="F866" s="8">
        <v>0</v>
      </c>
      <c r="G866" s="8" t="s">
        <v>1655</v>
      </c>
      <c r="H866" s="3" t="s">
        <v>1648</v>
      </c>
      <c r="I866" s="4">
        <v>61.686363913800001</v>
      </c>
      <c r="J866" s="4">
        <v>1.53666387905</v>
      </c>
      <c r="K866" s="3" t="s">
        <v>1646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772</v>
      </c>
      <c r="C867" s="4">
        <v>24.2311096191</v>
      </c>
      <c r="D867" s="4">
        <v>37.494079589800002</v>
      </c>
      <c r="E867" s="5">
        <f t="shared" si="13"/>
        <v>30.862594604450003</v>
      </c>
      <c r="F867" s="8">
        <v>0</v>
      </c>
      <c r="G867" s="8" t="s">
        <v>1655</v>
      </c>
      <c r="H867" s="3" t="s">
        <v>1656</v>
      </c>
      <c r="I867" s="4">
        <v>59.964518053799999</v>
      </c>
      <c r="J867" s="4">
        <v>1.53298068458</v>
      </c>
      <c r="K867" s="3" t="s">
        <v>1647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771</v>
      </c>
      <c r="C868" s="4">
        <v>25.093627929699998</v>
      </c>
      <c r="D868" s="4">
        <v>34.229339599600003</v>
      </c>
      <c r="E868" s="5">
        <f t="shared" si="13"/>
        <v>29.661483764650001</v>
      </c>
      <c r="F868" s="8">
        <v>0</v>
      </c>
      <c r="G868" s="8" t="s">
        <v>1655</v>
      </c>
      <c r="H868" s="3" t="s">
        <v>1656</v>
      </c>
      <c r="I868" s="4">
        <v>72.839196946900003</v>
      </c>
      <c r="J868" s="4">
        <v>1.4203107886799999</v>
      </c>
      <c r="K868" s="3" t="s">
        <v>1647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770</v>
      </c>
      <c r="C869" s="4">
        <v>20.826141357400001</v>
      </c>
      <c r="D869" s="4">
        <v>36.323333740199999</v>
      </c>
      <c r="E869" s="5">
        <f t="shared" si="13"/>
        <v>28.574737548800002</v>
      </c>
      <c r="F869" s="8" t="s">
        <v>2</v>
      </c>
      <c r="G869" s="8" t="s">
        <v>1</v>
      </c>
      <c r="H869" s="3" t="s">
        <v>1648</v>
      </c>
      <c r="I869" s="4">
        <v>71.260213059600005</v>
      </c>
      <c r="J869" s="4">
        <v>1.0799755545800001</v>
      </c>
      <c r="K869" s="3" t="s">
        <v>66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769</v>
      </c>
      <c r="C870" s="4">
        <v>24.692871093800001</v>
      </c>
      <c r="D870" s="4">
        <v>36.122558593800001</v>
      </c>
      <c r="E870" s="5">
        <f t="shared" si="13"/>
        <v>30.407714843800001</v>
      </c>
      <c r="F870" s="8">
        <v>0</v>
      </c>
      <c r="G870" s="8" t="s">
        <v>1655</v>
      </c>
      <c r="H870" s="3" t="s">
        <v>1656</v>
      </c>
      <c r="I870" s="4">
        <v>66.522886129499994</v>
      </c>
      <c r="J870" s="4">
        <v>1.7606684290400001</v>
      </c>
      <c r="K870" s="3" t="s">
        <v>1651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768</v>
      </c>
      <c r="C871" s="4">
        <v>24.140625</v>
      </c>
      <c r="D871" s="4">
        <v>35.617309570300002</v>
      </c>
      <c r="E871" s="5">
        <f t="shared" si="13"/>
        <v>29.878967285150001</v>
      </c>
      <c r="F871" s="8">
        <v>0</v>
      </c>
      <c r="G871" s="8" t="s">
        <v>1655</v>
      </c>
      <c r="H871" s="3" t="s">
        <v>1656</v>
      </c>
      <c r="I871" s="4">
        <v>68.8894299098</v>
      </c>
      <c r="J871" s="4">
        <v>1.25258962597</v>
      </c>
      <c r="K871" s="3" t="s">
        <v>66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767</v>
      </c>
      <c r="C872" s="4">
        <v>25.615386962900001</v>
      </c>
      <c r="D872" s="4">
        <v>33.9175720215</v>
      </c>
      <c r="E872" s="5">
        <f t="shared" si="13"/>
        <v>29.766479492199998</v>
      </c>
      <c r="F872" s="8">
        <v>0</v>
      </c>
      <c r="G872" s="8" t="s">
        <v>1655</v>
      </c>
      <c r="H872" s="3" t="s">
        <v>1656</v>
      </c>
      <c r="I872" s="4">
        <v>72.125027974399998</v>
      </c>
      <c r="J872" s="4">
        <v>2.1481267611199999</v>
      </c>
      <c r="K872" s="3" t="s">
        <v>1650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766</v>
      </c>
      <c r="C873" s="4">
        <v>25.153625488300001</v>
      </c>
      <c r="D873" s="4">
        <v>34.909332275399997</v>
      </c>
      <c r="E873" s="5">
        <f t="shared" si="13"/>
        <v>30.031478881849999</v>
      </c>
      <c r="F873" s="8">
        <v>0</v>
      </c>
      <c r="G873" s="8" t="s">
        <v>1655</v>
      </c>
      <c r="H873" s="3" t="s">
        <v>1656</v>
      </c>
      <c r="I873" s="4">
        <v>70.184797113599998</v>
      </c>
      <c r="J873" s="4">
        <v>1.5393673831800001</v>
      </c>
      <c r="K873" s="3" t="s">
        <v>1651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765</v>
      </c>
      <c r="C874" s="4">
        <v>25.814361572300001</v>
      </c>
      <c r="D874" s="4">
        <v>32.910583496100003</v>
      </c>
      <c r="E874" s="5">
        <f t="shared" si="13"/>
        <v>29.362472534200002</v>
      </c>
      <c r="F874" s="8">
        <v>0</v>
      </c>
      <c r="G874" s="8" t="s">
        <v>1655</v>
      </c>
      <c r="H874" s="3" t="s">
        <v>1656</v>
      </c>
      <c r="I874" s="4">
        <v>70.566542731400006</v>
      </c>
      <c r="J874" s="4">
        <v>3.0563049846200001</v>
      </c>
      <c r="K874" s="3" t="s">
        <v>1653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764</v>
      </c>
      <c r="C875" s="4">
        <v>25.3513793945</v>
      </c>
      <c r="D875" s="4">
        <v>34.141571044899997</v>
      </c>
      <c r="E875" s="5">
        <f t="shared" si="13"/>
        <v>29.746475219699999</v>
      </c>
      <c r="F875" s="8">
        <v>0</v>
      </c>
      <c r="G875" s="8" t="s">
        <v>1655</v>
      </c>
      <c r="H875" s="3" t="s">
        <v>1656</v>
      </c>
      <c r="I875" s="4">
        <v>69.993365948000005</v>
      </c>
      <c r="J875" s="4">
        <v>1.99692862767</v>
      </c>
      <c r="K875" s="3" t="s">
        <v>1650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763</v>
      </c>
      <c r="C876" s="4">
        <v>25.502380371099999</v>
      </c>
      <c r="D876" s="4">
        <v>33.629577636699999</v>
      </c>
      <c r="E876" s="5">
        <f t="shared" si="13"/>
        <v>29.565979003899997</v>
      </c>
      <c r="F876" s="8">
        <v>0</v>
      </c>
      <c r="G876" s="8" t="s">
        <v>1655</v>
      </c>
      <c r="H876" s="3" t="s">
        <v>1656</v>
      </c>
      <c r="I876" s="4">
        <v>69.533473544700001</v>
      </c>
      <c r="J876" s="4">
        <v>2.38465738297</v>
      </c>
      <c r="K876" s="3" t="s">
        <v>1650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762</v>
      </c>
      <c r="C877" s="4">
        <v>25.4156188965</v>
      </c>
      <c r="D877" s="4">
        <v>34.2283325195</v>
      </c>
      <c r="E877" s="5">
        <f t="shared" si="13"/>
        <v>29.821975708</v>
      </c>
      <c r="F877" s="8">
        <v>0</v>
      </c>
      <c r="G877" s="8" t="s">
        <v>1655</v>
      </c>
      <c r="H877" s="3" t="s">
        <v>1656</v>
      </c>
      <c r="I877" s="4">
        <v>72.884356816600004</v>
      </c>
      <c r="J877" s="4">
        <v>1.81553270419</v>
      </c>
      <c r="K877" s="3" t="s">
        <v>1651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761</v>
      </c>
      <c r="C878" s="4">
        <v>24.127624511699999</v>
      </c>
      <c r="D878" s="4">
        <v>34.232330322300001</v>
      </c>
      <c r="E878" s="5">
        <f t="shared" si="13"/>
        <v>29.179977417</v>
      </c>
      <c r="F878" s="8">
        <v>0</v>
      </c>
      <c r="G878" s="8" t="s">
        <v>1655</v>
      </c>
      <c r="H878" s="3" t="s">
        <v>1656</v>
      </c>
      <c r="I878" s="4">
        <v>72.318843494800007</v>
      </c>
      <c r="J878" s="4">
        <v>1.14872352643</v>
      </c>
      <c r="K878" s="3" t="s">
        <v>1646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760</v>
      </c>
      <c r="C879" s="4">
        <v>24.4056091309</v>
      </c>
      <c r="D879" s="4">
        <v>35.958312988300001</v>
      </c>
      <c r="E879" s="5">
        <f t="shared" si="13"/>
        <v>30.181961059599999</v>
      </c>
      <c r="F879" s="8">
        <v>0</v>
      </c>
      <c r="G879" s="8" t="s">
        <v>1655</v>
      </c>
      <c r="H879" s="3" t="s">
        <v>1656</v>
      </c>
      <c r="I879" s="4">
        <v>68.682001980899997</v>
      </c>
      <c r="J879" s="4">
        <v>1.3318836147099999</v>
      </c>
      <c r="K879" s="3" t="s">
        <v>1647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759</v>
      </c>
      <c r="C880" s="4">
        <v>20.815887451199998</v>
      </c>
      <c r="D880" s="4">
        <v>37.646057128899997</v>
      </c>
      <c r="E880" s="5">
        <f t="shared" si="13"/>
        <v>29.230972290049998</v>
      </c>
      <c r="F880" s="8" t="s">
        <v>2</v>
      </c>
      <c r="G880" s="8" t="s">
        <v>1</v>
      </c>
      <c r="H880" s="3" t="s">
        <v>21</v>
      </c>
      <c r="I880" s="4">
        <v>67.065011778900001</v>
      </c>
      <c r="J880" s="4">
        <v>1.36345602194</v>
      </c>
      <c r="K880" s="3" t="s">
        <v>1646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758</v>
      </c>
      <c r="C881" s="4">
        <v>25.517364502</v>
      </c>
      <c r="D881" s="4">
        <v>32.933563232399997</v>
      </c>
      <c r="E881" s="5">
        <f t="shared" si="13"/>
        <v>29.225463867199998</v>
      </c>
      <c r="F881" s="8" t="s">
        <v>2</v>
      </c>
      <c r="G881" s="8" t="s">
        <v>1</v>
      </c>
      <c r="H881" s="3" t="s">
        <v>1648</v>
      </c>
      <c r="I881" s="4">
        <v>69.582000732400004</v>
      </c>
      <c r="J881" s="4">
        <v>2.22117096186</v>
      </c>
      <c r="K881" s="3" t="s">
        <v>96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757</v>
      </c>
      <c r="C882" s="4">
        <v>25.448120117199998</v>
      </c>
      <c r="D882" s="4">
        <v>30.015563964799998</v>
      </c>
      <c r="E882" s="5">
        <f t="shared" si="13"/>
        <v>27.731842041</v>
      </c>
      <c r="F882" s="8" t="s">
        <v>2</v>
      </c>
      <c r="G882" s="8" t="s">
        <v>1</v>
      </c>
      <c r="H882" s="3" t="s">
        <v>1656</v>
      </c>
      <c r="I882" s="4">
        <v>70.515548706100006</v>
      </c>
      <c r="J882" s="4">
        <v>2.7357343196900001</v>
      </c>
      <c r="K882" s="3" t="s">
        <v>1651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756</v>
      </c>
      <c r="C883" s="4">
        <v>26.2523498535</v>
      </c>
      <c r="D883" s="4">
        <v>30.229583740199999</v>
      </c>
      <c r="E883" s="5">
        <f t="shared" si="13"/>
        <v>28.24096679685</v>
      </c>
      <c r="F883" s="8" t="s">
        <v>2</v>
      </c>
      <c r="G883" s="8" t="s">
        <v>1</v>
      </c>
      <c r="H883" s="3" t="s">
        <v>1656</v>
      </c>
      <c r="I883" s="4">
        <v>70.420501073200001</v>
      </c>
      <c r="J883" s="4">
        <v>2.2888354659100001</v>
      </c>
      <c r="K883" s="3" t="s">
        <v>1646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755</v>
      </c>
      <c r="C884" s="4">
        <v>26.407348632800002</v>
      </c>
      <c r="D884" s="4">
        <v>32.212554931600003</v>
      </c>
      <c r="E884" s="5">
        <f t="shared" si="13"/>
        <v>29.309951782200002</v>
      </c>
      <c r="F884" s="8">
        <v>0</v>
      </c>
      <c r="G884" s="8" t="s">
        <v>1655</v>
      </c>
      <c r="H884" s="3" t="s">
        <v>1656</v>
      </c>
      <c r="I884" s="4">
        <v>69.128126144399999</v>
      </c>
      <c r="J884" s="4">
        <v>2.08500650525</v>
      </c>
      <c r="K884" s="3" t="s">
        <v>1647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754</v>
      </c>
      <c r="C885" s="4">
        <v>25.4293518066</v>
      </c>
      <c r="D885" s="4">
        <v>33.168334960899998</v>
      </c>
      <c r="E885" s="5">
        <f t="shared" si="13"/>
        <v>29.298843383749997</v>
      </c>
      <c r="F885" s="8">
        <v>0</v>
      </c>
      <c r="G885" s="8" t="s">
        <v>1655</v>
      </c>
      <c r="H885" s="3" t="s">
        <v>1656</v>
      </c>
      <c r="I885" s="4">
        <v>70.901577876199994</v>
      </c>
      <c r="J885" s="4">
        <v>2.8447587948600002</v>
      </c>
      <c r="K885" s="3" t="s">
        <v>177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753</v>
      </c>
      <c r="C886" s="4">
        <v>25.081115722700002</v>
      </c>
      <c r="D886" s="4">
        <v>33.415557861300002</v>
      </c>
      <c r="E886" s="5">
        <f t="shared" si="13"/>
        <v>29.248336792000003</v>
      </c>
      <c r="F886" s="8">
        <v>0</v>
      </c>
      <c r="G886" s="8" t="s">
        <v>1655</v>
      </c>
      <c r="H886" s="3" t="s">
        <v>1648</v>
      </c>
      <c r="I886" s="4">
        <v>71.8026495541</v>
      </c>
      <c r="J886" s="4">
        <v>2.4157330569100002</v>
      </c>
      <c r="K886" s="3" t="s">
        <v>1653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752</v>
      </c>
      <c r="C887" s="4">
        <v>25.672363281300001</v>
      </c>
      <c r="D887" s="4">
        <v>31.5905761719</v>
      </c>
      <c r="E887" s="5">
        <f t="shared" si="13"/>
        <v>28.631469726600002</v>
      </c>
      <c r="F887" s="8" t="s">
        <v>2</v>
      </c>
      <c r="G887" s="8" t="s">
        <v>1</v>
      </c>
      <c r="H887" s="3" t="s">
        <v>1656</v>
      </c>
      <c r="I887" s="4">
        <v>69.7805979802</v>
      </c>
      <c r="J887" s="4">
        <v>2.42730507484</v>
      </c>
      <c r="K887" s="3" t="s">
        <v>76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751</v>
      </c>
      <c r="C888" s="4">
        <v>24.621368408199999</v>
      </c>
      <c r="D888" s="4">
        <v>33.929321289100002</v>
      </c>
      <c r="E888" s="5">
        <f t="shared" si="13"/>
        <v>29.275344848650001</v>
      </c>
      <c r="F888" s="8">
        <v>0</v>
      </c>
      <c r="G888" s="8" t="s">
        <v>1655</v>
      </c>
      <c r="H888" s="3" t="s">
        <v>1648</v>
      </c>
      <c r="I888" s="4">
        <v>71.092461370699993</v>
      </c>
      <c r="J888" s="4">
        <v>1.633974979</v>
      </c>
      <c r="K888" s="3" t="s">
        <v>1653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750</v>
      </c>
      <c r="C889" s="4">
        <v>27.951873779300001</v>
      </c>
      <c r="D889" s="4">
        <v>29.621795654300001</v>
      </c>
      <c r="E889" s="5">
        <f t="shared" si="13"/>
        <v>28.786834716800001</v>
      </c>
      <c r="F889" s="8" t="s">
        <v>2</v>
      </c>
      <c r="G889" s="8" t="s">
        <v>1</v>
      </c>
      <c r="H889" s="3" t="s">
        <v>1656</v>
      </c>
      <c r="I889" s="4">
        <v>78.461029900400007</v>
      </c>
      <c r="J889" s="4">
        <v>6.2993700769199998</v>
      </c>
      <c r="K889" s="3" t="s">
        <v>1650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749</v>
      </c>
      <c r="C890" s="4">
        <v>26.069885253900001</v>
      </c>
      <c r="D890" s="4">
        <v>32.935577392600003</v>
      </c>
      <c r="E890" s="5">
        <f t="shared" si="13"/>
        <v>29.502731323250003</v>
      </c>
      <c r="F890" s="8">
        <v>0</v>
      </c>
      <c r="G890" s="8" t="s">
        <v>1655</v>
      </c>
      <c r="H890" s="3" t="s">
        <v>1656</v>
      </c>
      <c r="I890" s="4">
        <v>70.100751876800004</v>
      </c>
      <c r="J890" s="4">
        <v>2.1245460733799999</v>
      </c>
      <c r="K890" s="3" t="s">
        <v>64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748</v>
      </c>
      <c r="C891" s="4">
        <v>25.606384277299998</v>
      </c>
      <c r="D891" s="4">
        <v>33.130798339800002</v>
      </c>
      <c r="E891" s="5">
        <f t="shared" si="13"/>
        <v>29.368591308550002</v>
      </c>
      <c r="F891" s="8">
        <v>0</v>
      </c>
      <c r="G891" s="8" t="s">
        <v>1655</v>
      </c>
      <c r="H891" s="3" t="s">
        <v>1648</v>
      </c>
      <c r="I891" s="4">
        <v>78.492997850699993</v>
      </c>
      <c r="J891" s="4">
        <v>2.8836715391699999</v>
      </c>
      <c r="K891" s="3" t="s">
        <v>1650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747</v>
      </c>
      <c r="C892" s="4">
        <v>26.180114746099999</v>
      </c>
      <c r="D892" s="4">
        <v>29.617309570300002</v>
      </c>
      <c r="E892" s="5">
        <f t="shared" si="13"/>
        <v>27.898712158199999</v>
      </c>
      <c r="F892" s="8" t="s">
        <v>2</v>
      </c>
      <c r="G892" s="8" t="s">
        <v>1</v>
      </c>
      <c r="H892" s="3" t="s">
        <v>1656</v>
      </c>
      <c r="I892" s="4">
        <v>71.493450927699996</v>
      </c>
      <c r="J892" s="4">
        <v>2.29042892456</v>
      </c>
      <c r="K892" s="3" t="s">
        <v>1651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746</v>
      </c>
      <c r="C893" s="4">
        <v>25.669128418</v>
      </c>
      <c r="D893" s="4">
        <v>32.552795410199998</v>
      </c>
      <c r="E893" s="5">
        <f t="shared" si="13"/>
        <v>29.110961914099999</v>
      </c>
      <c r="F893" s="8">
        <v>0</v>
      </c>
      <c r="G893" s="8" t="s">
        <v>1655</v>
      </c>
      <c r="H893" s="3" t="s">
        <v>21</v>
      </c>
      <c r="I893" s="4">
        <v>75.616416931200007</v>
      </c>
      <c r="J893" s="4">
        <v>2.4447540243499999</v>
      </c>
      <c r="K893" s="3" t="s">
        <v>1653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745</v>
      </c>
      <c r="C894" s="4">
        <v>26.321350097700002</v>
      </c>
      <c r="D894" s="4">
        <v>32.111572265600003</v>
      </c>
      <c r="E894" s="5">
        <f t="shared" si="13"/>
        <v>29.216461181650004</v>
      </c>
      <c r="F894" s="8" t="s">
        <v>2</v>
      </c>
      <c r="G894" s="8" t="s">
        <v>1</v>
      </c>
      <c r="H894" s="3" t="s">
        <v>1656</v>
      </c>
      <c r="I894" s="4">
        <v>70.066046281300004</v>
      </c>
      <c r="J894" s="4">
        <v>2.7992033741700002</v>
      </c>
      <c r="K894" s="3" t="s">
        <v>1646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744</v>
      </c>
      <c r="C895" s="4">
        <v>25.473114013699998</v>
      </c>
      <c r="D895" s="4">
        <v>32.280548095699999</v>
      </c>
      <c r="E895" s="5">
        <f t="shared" si="13"/>
        <v>28.876831054699998</v>
      </c>
      <c r="F895" s="8">
        <v>0</v>
      </c>
      <c r="G895" s="8" t="s">
        <v>1655</v>
      </c>
      <c r="H895" s="3" t="s">
        <v>21</v>
      </c>
      <c r="I895" s="4">
        <v>73.016127586400003</v>
      </c>
      <c r="J895" s="4">
        <v>2.2332697510699999</v>
      </c>
      <c r="K895" s="3" t="s">
        <v>1650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743</v>
      </c>
      <c r="C896" s="4">
        <v>25.557098388699998</v>
      </c>
      <c r="D896" s="4">
        <v>32.104553222699998</v>
      </c>
      <c r="E896" s="5">
        <f t="shared" si="13"/>
        <v>28.830825805699998</v>
      </c>
      <c r="F896" s="8">
        <v>0</v>
      </c>
      <c r="G896" s="8" t="s">
        <v>1655</v>
      </c>
      <c r="H896" s="3" t="s">
        <v>21</v>
      </c>
      <c r="I896" s="4">
        <v>73.415694603600002</v>
      </c>
      <c r="J896" s="4">
        <v>2.17480996939</v>
      </c>
      <c r="K896" s="3" t="s">
        <v>1653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742</v>
      </c>
      <c r="C897" s="4">
        <v>24.917877197300001</v>
      </c>
      <c r="D897" s="4">
        <v>33.371826171899997</v>
      </c>
      <c r="E897" s="5">
        <f t="shared" si="13"/>
        <v>29.144851684599999</v>
      </c>
      <c r="F897" s="8" t="s">
        <v>2</v>
      </c>
      <c r="G897" s="8" t="s">
        <v>1</v>
      </c>
      <c r="H897" s="3" t="s">
        <v>1648</v>
      </c>
      <c r="I897" s="4">
        <v>70.036680368299997</v>
      </c>
      <c r="J897" s="4">
        <v>2.1580333465199999</v>
      </c>
      <c r="K897" s="3" t="s">
        <v>1650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741</v>
      </c>
      <c r="C898" s="4">
        <v>25.164367675800001</v>
      </c>
      <c r="D898" s="4">
        <v>32.804321289100002</v>
      </c>
      <c r="E898" s="5">
        <f t="shared" si="13"/>
        <v>28.984344482450002</v>
      </c>
      <c r="F898" s="8">
        <v>0</v>
      </c>
      <c r="G898" s="8" t="s">
        <v>1655</v>
      </c>
      <c r="H898" s="3" t="s">
        <v>0</v>
      </c>
      <c r="I898" s="4">
        <v>72.487287248900003</v>
      </c>
      <c r="J898" s="4">
        <v>2.22382238933</v>
      </c>
      <c r="K898" s="3" t="s">
        <v>1650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740</v>
      </c>
      <c r="C899" s="4">
        <v>25.7873535156</v>
      </c>
      <c r="D899" s="4">
        <v>32.069305419899997</v>
      </c>
      <c r="E899" s="5">
        <f t="shared" si="13"/>
        <v>28.928329467749997</v>
      </c>
      <c r="F899" s="8" t="s">
        <v>2</v>
      </c>
      <c r="G899" s="8" t="s">
        <v>1</v>
      </c>
      <c r="H899" s="3" t="s">
        <v>21</v>
      </c>
      <c r="I899" s="4">
        <v>71.487300109900005</v>
      </c>
      <c r="J899" s="4">
        <v>2.4632824420900001</v>
      </c>
      <c r="K899" s="3" t="s">
        <v>1650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739</v>
      </c>
      <c r="C900" s="4">
        <v>27.131866455099999</v>
      </c>
      <c r="D900" s="4">
        <v>30.651824951199998</v>
      </c>
      <c r="E900" s="5">
        <f t="shared" si="13"/>
        <v>28.891845703149997</v>
      </c>
      <c r="F900" s="8" t="s">
        <v>2</v>
      </c>
      <c r="G900" s="8" t="s">
        <v>1</v>
      </c>
      <c r="H900" s="3" t="s">
        <v>21</v>
      </c>
      <c r="I900" s="4">
        <v>70.375495910599994</v>
      </c>
      <c r="J900" s="4">
        <v>2.8685672283199999</v>
      </c>
      <c r="K900" s="3" t="s">
        <v>1650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738</v>
      </c>
      <c r="C901" s="4">
        <v>26.5548706055</v>
      </c>
      <c r="D901" s="4">
        <v>31.894561767599999</v>
      </c>
      <c r="E901" s="5">
        <f t="shared" si="13"/>
        <v>29.224716186549998</v>
      </c>
      <c r="F901" s="8">
        <v>0</v>
      </c>
      <c r="G901" s="8" t="s">
        <v>1655</v>
      </c>
      <c r="H901" s="3" t="s">
        <v>1656</v>
      </c>
      <c r="I901" s="4">
        <v>78.737863020500001</v>
      </c>
      <c r="J901" s="4">
        <v>4.0541008602500002</v>
      </c>
      <c r="K901" s="3" t="s">
        <v>1651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737</v>
      </c>
      <c r="C902" s="4">
        <v>25.315368652299998</v>
      </c>
      <c r="D902" s="4">
        <v>31.561584472700002</v>
      </c>
      <c r="E902" s="5">
        <f t="shared" si="13"/>
        <v>28.4384765625</v>
      </c>
      <c r="F902" s="8" t="s">
        <v>2</v>
      </c>
      <c r="G902" s="8" t="s">
        <v>1</v>
      </c>
      <c r="H902" s="3" t="s">
        <v>1656</v>
      </c>
      <c r="I902" s="4">
        <v>70.113571711899993</v>
      </c>
      <c r="J902" s="4">
        <v>2.9194626978499998</v>
      </c>
      <c r="K902" s="3" t="s">
        <v>1646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736</v>
      </c>
      <c r="C903" s="4">
        <v>25.075134277299998</v>
      </c>
      <c r="D903" s="4">
        <v>33.024566650399997</v>
      </c>
      <c r="E903" s="5">
        <f t="shared" si="13"/>
        <v>29.049850463849999</v>
      </c>
      <c r="F903" s="8">
        <v>0</v>
      </c>
      <c r="G903" s="8" t="s">
        <v>1655</v>
      </c>
      <c r="H903" s="3" t="s">
        <v>21</v>
      </c>
      <c r="I903" s="4">
        <v>72.697904798699994</v>
      </c>
      <c r="J903" s="4">
        <v>2.1446935600699999</v>
      </c>
      <c r="K903" s="3" t="s">
        <v>1650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735</v>
      </c>
      <c r="C904" s="4">
        <v>25.6471252441</v>
      </c>
      <c r="D904" s="4">
        <v>33.364318847699998</v>
      </c>
      <c r="E904" s="5">
        <f t="shared" si="13"/>
        <v>29.505722045900001</v>
      </c>
      <c r="F904" s="8">
        <v>0</v>
      </c>
      <c r="G904" s="8" t="s">
        <v>1655</v>
      </c>
      <c r="H904" s="3" t="s">
        <v>1648</v>
      </c>
      <c r="I904" s="4">
        <v>69.736207441900007</v>
      </c>
      <c r="J904" s="4">
        <v>2.0270422588699999</v>
      </c>
      <c r="K904" s="3" t="s">
        <v>96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734</v>
      </c>
      <c r="C905" s="4">
        <v>27.244110107400001</v>
      </c>
      <c r="D905" s="4">
        <v>29.3103027344</v>
      </c>
      <c r="E905" s="5">
        <f t="shared" ref="E905:E968" si="14">AVERAGE(C905:D905)</f>
        <v>28.277206420900001</v>
      </c>
      <c r="F905" s="8" t="s">
        <v>2</v>
      </c>
      <c r="G905" s="8" t="s">
        <v>1</v>
      </c>
      <c r="H905" s="3" t="s">
        <v>1656</v>
      </c>
      <c r="I905" s="4">
        <v>72.575625419600001</v>
      </c>
      <c r="J905" s="4">
        <v>2.3173314034899999</v>
      </c>
      <c r="K905" s="3" t="s">
        <v>76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733</v>
      </c>
      <c r="C906" s="4">
        <v>26.734863281300001</v>
      </c>
      <c r="D906" s="4">
        <v>31.046813964799998</v>
      </c>
      <c r="E906" s="5">
        <f t="shared" si="14"/>
        <v>28.890838623050001</v>
      </c>
      <c r="F906" s="8" t="s">
        <v>2</v>
      </c>
      <c r="G906" s="8" t="s">
        <v>1</v>
      </c>
      <c r="H906" s="3" t="s">
        <v>21</v>
      </c>
      <c r="I906" s="4">
        <v>71.415284292999999</v>
      </c>
      <c r="J906" s="4">
        <v>2.8262095110800001</v>
      </c>
      <c r="K906" s="3" t="s">
        <v>1650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732</v>
      </c>
      <c r="C907" s="4">
        <v>25.4323730469</v>
      </c>
      <c r="D907" s="4">
        <v>32.434326171899997</v>
      </c>
      <c r="E907" s="5">
        <f t="shared" si="14"/>
        <v>28.933349609399997</v>
      </c>
      <c r="F907" s="8" t="s">
        <v>2</v>
      </c>
      <c r="G907" s="8" t="s">
        <v>1</v>
      </c>
      <c r="H907" s="3" t="s">
        <v>21</v>
      </c>
      <c r="I907" s="4">
        <v>72.049563407899996</v>
      </c>
      <c r="J907" s="4">
        <v>2.3667725920699998</v>
      </c>
      <c r="K907" s="3" t="s">
        <v>1650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731</v>
      </c>
      <c r="C908" s="4">
        <v>27.990386962900001</v>
      </c>
      <c r="D908" s="4">
        <v>29.2578125</v>
      </c>
      <c r="E908" s="5">
        <f t="shared" si="14"/>
        <v>28.624099731450002</v>
      </c>
      <c r="F908" s="8" t="s">
        <v>2</v>
      </c>
      <c r="G908" s="8" t="s">
        <v>1</v>
      </c>
      <c r="H908" s="3" t="s">
        <v>1656</v>
      </c>
      <c r="I908" s="4">
        <v>78.791503906299994</v>
      </c>
      <c r="J908" s="4">
        <v>6.3377816677099998</v>
      </c>
      <c r="K908" s="3" t="s">
        <v>1650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730</v>
      </c>
      <c r="C909" s="4">
        <v>26.656097412099999</v>
      </c>
      <c r="D909" s="4">
        <v>29.574310302699999</v>
      </c>
      <c r="E909" s="5">
        <f t="shared" si="14"/>
        <v>28.115203857399997</v>
      </c>
      <c r="F909" s="8" t="s">
        <v>2</v>
      </c>
      <c r="G909" s="8" t="s">
        <v>1</v>
      </c>
      <c r="H909" s="3" t="s">
        <v>1656</v>
      </c>
      <c r="I909" s="4">
        <v>71.503401184099999</v>
      </c>
      <c r="J909" s="4">
        <v>2.2021307706800002</v>
      </c>
      <c r="K909" s="3" t="s">
        <v>1646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729</v>
      </c>
      <c r="C910" s="4">
        <v>26.142364502</v>
      </c>
      <c r="D910" s="4">
        <v>31.7043151855</v>
      </c>
      <c r="E910" s="5">
        <f t="shared" si="14"/>
        <v>28.92333984375</v>
      </c>
      <c r="F910" s="8" t="s">
        <v>2</v>
      </c>
      <c r="G910" s="8" t="s">
        <v>1</v>
      </c>
      <c r="H910" s="3" t="s">
        <v>21</v>
      </c>
      <c r="I910" s="4">
        <v>70.805000305199997</v>
      </c>
      <c r="J910" s="4">
        <v>2.5069518089299998</v>
      </c>
      <c r="K910" s="3" t="s">
        <v>1650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728</v>
      </c>
      <c r="C911" s="4">
        <v>26.132873535200002</v>
      </c>
      <c r="D911" s="4">
        <v>32.4873046875</v>
      </c>
      <c r="E911" s="5">
        <f t="shared" si="14"/>
        <v>29.310089111350003</v>
      </c>
      <c r="F911" s="8">
        <v>0</v>
      </c>
      <c r="G911" s="8" t="s">
        <v>1655</v>
      </c>
      <c r="H911" s="3" t="s">
        <v>1648</v>
      </c>
      <c r="I911" s="4">
        <v>78.781386481400006</v>
      </c>
      <c r="J911" s="4">
        <v>3.7692449622700002</v>
      </c>
      <c r="K911" s="3" t="s">
        <v>1651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727</v>
      </c>
      <c r="C912" s="4">
        <v>24.804382324199999</v>
      </c>
      <c r="D912" s="4">
        <v>33.464324951199998</v>
      </c>
      <c r="E912" s="5">
        <f t="shared" si="14"/>
        <v>29.134353637699999</v>
      </c>
      <c r="F912" s="8" t="s">
        <v>2</v>
      </c>
      <c r="G912" s="8" t="s">
        <v>1</v>
      </c>
      <c r="H912" s="3" t="s">
        <v>1656</v>
      </c>
      <c r="I912" s="4">
        <v>66.496001107400005</v>
      </c>
      <c r="J912" s="4">
        <v>2.2954274245700002</v>
      </c>
      <c r="K912" s="3" t="s">
        <v>1653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726</v>
      </c>
      <c r="C913" s="4">
        <v>25.4948730469</v>
      </c>
      <c r="D913" s="4">
        <v>32.590576171899997</v>
      </c>
      <c r="E913" s="5">
        <f t="shared" si="14"/>
        <v>29.042724609399997</v>
      </c>
      <c r="F913" s="8" t="s">
        <v>2</v>
      </c>
      <c r="G913" s="8" t="s">
        <v>1</v>
      </c>
      <c r="H913" s="3" t="s">
        <v>1648</v>
      </c>
      <c r="I913" s="4">
        <v>69.659626960799997</v>
      </c>
      <c r="J913" s="4">
        <v>2.3363745212599998</v>
      </c>
      <c r="K913" s="3" t="s">
        <v>340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725</v>
      </c>
      <c r="C914" s="4">
        <v>24.878875732400001</v>
      </c>
      <c r="D914" s="4">
        <v>33.363067627</v>
      </c>
      <c r="E914" s="5">
        <f t="shared" si="14"/>
        <v>29.120971679699998</v>
      </c>
      <c r="F914" s="8" t="s">
        <v>2</v>
      </c>
      <c r="G914" s="8" t="s">
        <v>1</v>
      </c>
      <c r="H914" s="3" t="s">
        <v>1656</v>
      </c>
      <c r="I914" s="4">
        <v>66.282083511400003</v>
      </c>
      <c r="J914" s="4">
        <v>2.3908704718</v>
      </c>
      <c r="K914" s="3" t="s">
        <v>1653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724</v>
      </c>
      <c r="C915" s="4">
        <v>27.100097656300001</v>
      </c>
      <c r="D915" s="4">
        <v>29.440551757800002</v>
      </c>
      <c r="E915" s="5">
        <f t="shared" si="14"/>
        <v>28.270324707050001</v>
      </c>
      <c r="F915" s="8" t="s">
        <v>2</v>
      </c>
      <c r="G915" s="8" t="s">
        <v>1</v>
      </c>
      <c r="H915" s="3" t="s">
        <v>1656</v>
      </c>
      <c r="I915" s="4">
        <v>72.990016712900001</v>
      </c>
      <c r="J915" s="4">
        <v>2.12620972185</v>
      </c>
      <c r="K915" s="3" t="s">
        <v>1646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723</v>
      </c>
      <c r="C916" s="4">
        <v>26.891113281300001</v>
      </c>
      <c r="D916" s="4">
        <v>31.3830566406</v>
      </c>
      <c r="E916" s="5">
        <f t="shared" si="14"/>
        <v>29.137084960949998</v>
      </c>
      <c r="F916" s="8">
        <v>0</v>
      </c>
      <c r="G916" s="8" t="s">
        <v>1655</v>
      </c>
      <c r="H916" s="3" t="s">
        <v>21</v>
      </c>
      <c r="I916" s="4">
        <v>80.814547729500006</v>
      </c>
      <c r="J916" s="4">
        <v>6.2694263458300004</v>
      </c>
      <c r="K916" s="3" t="s">
        <v>1653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722</v>
      </c>
      <c r="C917" s="4">
        <v>25.7658691406</v>
      </c>
      <c r="D917" s="4">
        <v>32.763061523399998</v>
      </c>
      <c r="E917" s="5">
        <f t="shared" si="14"/>
        <v>29.264465332</v>
      </c>
      <c r="F917" s="8" t="s">
        <v>2</v>
      </c>
      <c r="G917" s="8" t="s">
        <v>1</v>
      </c>
      <c r="H917" s="3" t="s">
        <v>1656</v>
      </c>
      <c r="I917" s="4">
        <v>67.721875667600003</v>
      </c>
      <c r="J917" s="4">
        <v>2.0272968858499998</v>
      </c>
      <c r="K917" s="3" t="s">
        <v>1650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721</v>
      </c>
      <c r="C918" s="4">
        <v>28.1486206055</v>
      </c>
      <c r="D918" s="4">
        <v>30.124328613300001</v>
      </c>
      <c r="E918" s="5">
        <f t="shared" si="14"/>
        <v>29.1364746094</v>
      </c>
      <c r="F918" s="8">
        <v>0</v>
      </c>
      <c r="G918" s="8" t="s">
        <v>1655</v>
      </c>
      <c r="H918" s="3" t="s">
        <v>21</v>
      </c>
      <c r="I918" s="4">
        <v>78.379249572800006</v>
      </c>
      <c r="J918" s="4">
        <v>6.3089762330100001</v>
      </c>
      <c r="K918" s="3" t="s">
        <v>1653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720</v>
      </c>
      <c r="C919" s="4">
        <v>25.539886474599999</v>
      </c>
      <c r="D919" s="4">
        <v>33.2765808105</v>
      </c>
      <c r="E919" s="5">
        <f t="shared" si="14"/>
        <v>29.408233642550002</v>
      </c>
      <c r="F919" s="8">
        <v>0</v>
      </c>
      <c r="G919" s="8" t="s">
        <v>1655</v>
      </c>
      <c r="H919" s="3" t="s">
        <v>1648</v>
      </c>
      <c r="I919" s="4">
        <v>69.351834615100003</v>
      </c>
      <c r="J919" s="4">
        <v>2.14200437069</v>
      </c>
      <c r="K919" s="3" t="s">
        <v>96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719</v>
      </c>
      <c r="C920" s="4">
        <v>27.417358398400001</v>
      </c>
      <c r="D920" s="4">
        <v>29.375549316400001</v>
      </c>
      <c r="E920" s="5">
        <f t="shared" si="14"/>
        <v>28.396453857400001</v>
      </c>
      <c r="F920" s="8" t="s">
        <v>2</v>
      </c>
      <c r="G920" s="8" t="s">
        <v>1</v>
      </c>
      <c r="H920" s="3" t="s">
        <v>1656</v>
      </c>
      <c r="I920" s="4">
        <v>73.683784484900002</v>
      </c>
      <c r="J920" s="4">
        <v>2.5493943691299998</v>
      </c>
      <c r="K920" s="3" t="s">
        <v>177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718</v>
      </c>
      <c r="C921" s="4">
        <v>25.757354736300002</v>
      </c>
      <c r="D921" s="4">
        <v>32.520568847699998</v>
      </c>
      <c r="E921" s="5">
        <f t="shared" si="14"/>
        <v>29.138961792</v>
      </c>
      <c r="F921" s="8" t="s">
        <v>2</v>
      </c>
      <c r="G921" s="8" t="s">
        <v>1</v>
      </c>
      <c r="H921" s="3" t="s">
        <v>1656</v>
      </c>
      <c r="I921" s="4">
        <v>68.373057047499998</v>
      </c>
      <c r="J921" s="4">
        <v>2.6919418176000001</v>
      </c>
      <c r="K921" s="3" t="s">
        <v>1650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717</v>
      </c>
      <c r="C922" s="4">
        <v>28.235626220699999</v>
      </c>
      <c r="D922" s="4">
        <v>29.8343200684</v>
      </c>
      <c r="E922" s="5">
        <f t="shared" si="14"/>
        <v>29.034973144550001</v>
      </c>
      <c r="F922" s="8">
        <v>0</v>
      </c>
      <c r="G922" s="8" t="s">
        <v>1655</v>
      </c>
      <c r="H922" s="3" t="s">
        <v>0</v>
      </c>
      <c r="I922" s="4">
        <v>77.110000065400001</v>
      </c>
      <c r="J922" s="4">
        <v>5.4782592569100004</v>
      </c>
      <c r="K922" s="3" t="s">
        <v>1653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716</v>
      </c>
      <c r="C923" s="4">
        <v>26.1311035156</v>
      </c>
      <c r="D923" s="4">
        <v>32.541809082</v>
      </c>
      <c r="E923" s="5">
        <f t="shared" si="14"/>
        <v>29.336456298800002</v>
      </c>
      <c r="F923" s="8">
        <v>0</v>
      </c>
      <c r="G923" s="8" t="s">
        <v>1655</v>
      </c>
      <c r="H923" s="3" t="s">
        <v>1648</v>
      </c>
      <c r="I923" s="4">
        <v>77.683723449699997</v>
      </c>
      <c r="J923" s="4">
        <v>3.5863886594799999</v>
      </c>
      <c r="K923" s="3" t="s">
        <v>1650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715</v>
      </c>
      <c r="C924" s="4">
        <v>27.631134033199999</v>
      </c>
      <c r="D924" s="4">
        <v>30.069305419900001</v>
      </c>
      <c r="E924" s="5">
        <f t="shared" si="14"/>
        <v>28.850219726550002</v>
      </c>
      <c r="F924" s="8">
        <v>0</v>
      </c>
      <c r="G924" s="8" t="s">
        <v>1655</v>
      </c>
      <c r="H924" s="3" t="s">
        <v>1656</v>
      </c>
      <c r="I924" s="4">
        <v>78.805749893200002</v>
      </c>
      <c r="J924" s="4">
        <v>5.7959375381499996</v>
      </c>
      <c r="K924" s="3" t="s">
        <v>1651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714</v>
      </c>
      <c r="C925" s="4">
        <v>27.184875488300001</v>
      </c>
      <c r="D925" s="4">
        <v>29.5705566406</v>
      </c>
      <c r="E925" s="5">
        <f t="shared" si="14"/>
        <v>28.377716064449999</v>
      </c>
      <c r="F925" s="8" t="s">
        <v>2</v>
      </c>
      <c r="G925" s="8" t="s">
        <v>1</v>
      </c>
      <c r="H925" s="3" t="s">
        <v>1656</v>
      </c>
      <c r="I925" s="4">
        <v>74.382334391300006</v>
      </c>
      <c r="J925" s="4">
        <v>2.2549971739500001</v>
      </c>
      <c r="K925" s="3" t="s">
        <v>64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713</v>
      </c>
      <c r="C926" s="4">
        <v>25.813385009800001</v>
      </c>
      <c r="D926" s="4">
        <v>32.834564209</v>
      </c>
      <c r="E926" s="5">
        <f t="shared" si="14"/>
        <v>29.3239746094</v>
      </c>
      <c r="F926" s="8" t="s">
        <v>2</v>
      </c>
      <c r="G926" s="8" t="s">
        <v>1</v>
      </c>
      <c r="H926" s="3" t="s">
        <v>1656</v>
      </c>
      <c r="I926" s="4">
        <v>71.353563308700004</v>
      </c>
      <c r="J926" s="4">
        <v>2.8397519439500001</v>
      </c>
      <c r="K926" s="3" t="s">
        <v>340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712</v>
      </c>
      <c r="C927" s="4">
        <v>25.725097656300001</v>
      </c>
      <c r="D927" s="4">
        <v>32.041809082</v>
      </c>
      <c r="E927" s="5">
        <f t="shared" si="14"/>
        <v>28.883453369150001</v>
      </c>
      <c r="F927" s="8">
        <v>0</v>
      </c>
      <c r="G927" s="8" t="s">
        <v>1655</v>
      </c>
      <c r="H927" s="3" t="s">
        <v>21</v>
      </c>
      <c r="I927" s="4">
        <v>74.0311260223</v>
      </c>
      <c r="J927" s="4">
        <v>2.2621273100399999</v>
      </c>
      <c r="K927" s="3" t="s">
        <v>1653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711</v>
      </c>
      <c r="C928" s="4">
        <v>25.626861572300001</v>
      </c>
      <c r="D928" s="4">
        <v>32.986297607399997</v>
      </c>
      <c r="E928" s="5">
        <f t="shared" si="14"/>
        <v>29.306579589849999</v>
      </c>
      <c r="F928" s="8">
        <v>0</v>
      </c>
      <c r="G928" s="8" t="s">
        <v>1655</v>
      </c>
      <c r="H928" s="3" t="s">
        <v>21</v>
      </c>
      <c r="I928" s="4">
        <v>77.249997456900005</v>
      </c>
      <c r="J928" s="4">
        <v>2.5682444373800002</v>
      </c>
      <c r="K928" s="3" t="s">
        <v>1650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710</v>
      </c>
      <c r="C929" s="4">
        <v>26.091125488300001</v>
      </c>
      <c r="D929" s="4">
        <v>32.211822509800001</v>
      </c>
      <c r="E929" s="5">
        <f t="shared" si="14"/>
        <v>29.151473999050001</v>
      </c>
      <c r="F929" s="8">
        <v>0</v>
      </c>
      <c r="G929" s="8" t="s">
        <v>1655</v>
      </c>
      <c r="H929" s="3" t="s">
        <v>21</v>
      </c>
      <c r="I929" s="4">
        <v>74.738432450700003</v>
      </c>
      <c r="J929" s="4">
        <v>3.3187439224899999</v>
      </c>
      <c r="K929" s="3" t="s">
        <v>1653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709</v>
      </c>
      <c r="C930" s="4">
        <v>25.072357177699999</v>
      </c>
      <c r="D930" s="4">
        <v>33.094329834</v>
      </c>
      <c r="E930" s="5">
        <f t="shared" si="14"/>
        <v>29.083343505849999</v>
      </c>
      <c r="F930" s="8" t="s">
        <v>2</v>
      </c>
      <c r="G930" s="8" t="s">
        <v>1</v>
      </c>
      <c r="H930" s="3" t="s">
        <v>1648</v>
      </c>
      <c r="I930" s="4">
        <v>67.460571289100002</v>
      </c>
      <c r="J930" s="4">
        <v>2.41474873679</v>
      </c>
      <c r="K930" s="3" t="s">
        <v>1653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708</v>
      </c>
      <c r="C931" s="4">
        <v>24.7433776855</v>
      </c>
      <c r="D931" s="4">
        <v>33.663055419899997</v>
      </c>
      <c r="E931" s="5">
        <f t="shared" si="14"/>
        <v>29.203216552699999</v>
      </c>
      <c r="F931" s="8" t="s">
        <v>2</v>
      </c>
      <c r="G931" s="8" t="s">
        <v>1</v>
      </c>
      <c r="H931" s="3" t="s">
        <v>1656</v>
      </c>
      <c r="I931" s="4">
        <v>67.931380436300003</v>
      </c>
      <c r="J931" s="4">
        <v>1.9151985686399999</v>
      </c>
      <c r="K931" s="3" t="s">
        <v>1650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707</v>
      </c>
      <c r="C932" s="4">
        <v>25.827117919900001</v>
      </c>
      <c r="D932" s="4">
        <v>32.4685668945</v>
      </c>
      <c r="E932" s="5">
        <f t="shared" si="14"/>
        <v>29.147842407200002</v>
      </c>
      <c r="F932" s="8">
        <v>0</v>
      </c>
      <c r="G932" s="8" t="s">
        <v>1655</v>
      </c>
      <c r="H932" s="3" t="s">
        <v>21</v>
      </c>
      <c r="I932" s="4">
        <v>72.137099988499997</v>
      </c>
      <c r="J932" s="4">
        <v>3.0896853822699999</v>
      </c>
      <c r="K932" s="3" t="s">
        <v>1653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706</v>
      </c>
      <c r="C933" s="4">
        <v>27.9851074219</v>
      </c>
      <c r="D933" s="4">
        <v>30.241058349599999</v>
      </c>
      <c r="E933" s="5">
        <f t="shared" si="14"/>
        <v>29.11308288575</v>
      </c>
      <c r="F933" s="8">
        <v>0</v>
      </c>
      <c r="G933" s="8" t="s">
        <v>1655</v>
      </c>
      <c r="H933" s="3" t="s">
        <v>21</v>
      </c>
      <c r="I933" s="4">
        <v>78.904647827100007</v>
      </c>
      <c r="J933" s="4">
        <v>6.6684523582499997</v>
      </c>
      <c r="K933" s="3" t="s">
        <v>1653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705</v>
      </c>
      <c r="C934" s="4">
        <v>23.2483825684</v>
      </c>
      <c r="D934" s="4">
        <v>33.357299804699998</v>
      </c>
      <c r="E934" s="5">
        <f t="shared" si="14"/>
        <v>28.302841186549998</v>
      </c>
      <c r="F934" s="8">
        <v>0</v>
      </c>
      <c r="G934" s="8" t="s">
        <v>1655</v>
      </c>
      <c r="H934" s="3" t="s">
        <v>1648</v>
      </c>
      <c r="I934" s="4">
        <v>92.578079570400007</v>
      </c>
      <c r="J934" s="4">
        <v>1.87634357539</v>
      </c>
      <c r="K934" s="3" t="s">
        <v>1649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704</v>
      </c>
      <c r="C935" s="4">
        <v>23.397369384800001</v>
      </c>
      <c r="D935" s="4">
        <v>32.761810302699999</v>
      </c>
      <c r="E935" s="5">
        <f t="shared" si="14"/>
        <v>28.07958984375</v>
      </c>
      <c r="F935" s="8">
        <v>0</v>
      </c>
      <c r="G935" s="8" t="s">
        <v>1655</v>
      </c>
      <c r="H935" s="3" t="s">
        <v>1648</v>
      </c>
      <c r="I935" s="4">
        <v>91.736615400999995</v>
      </c>
      <c r="J935" s="4">
        <v>2.2803509097800001</v>
      </c>
      <c r="K935" s="3" t="s">
        <v>1653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703</v>
      </c>
      <c r="C936" s="4">
        <v>23.428863525400001</v>
      </c>
      <c r="D936" s="4">
        <v>32.571807861300002</v>
      </c>
      <c r="E936" s="5">
        <f t="shared" si="14"/>
        <v>28.000335693350003</v>
      </c>
      <c r="F936" s="8">
        <v>0</v>
      </c>
      <c r="G936" s="8" t="s">
        <v>1655</v>
      </c>
      <c r="H936" s="3" t="s">
        <v>1648</v>
      </c>
      <c r="I936" s="4">
        <v>91.126717654100005</v>
      </c>
      <c r="J936" s="4">
        <v>1.9626916809499999</v>
      </c>
      <c r="K936" s="3" t="s">
        <v>1653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702</v>
      </c>
      <c r="C937" s="4">
        <v>22.608856201199998</v>
      </c>
      <c r="D937" s="4">
        <v>33.072296142600003</v>
      </c>
      <c r="E937" s="5">
        <f t="shared" si="14"/>
        <v>27.8405761719</v>
      </c>
      <c r="F937" s="8">
        <v>0</v>
      </c>
      <c r="G937" s="8" t="s">
        <v>1655</v>
      </c>
      <c r="H937" s="3" t="s">
        <v>1648</v>
      </c>
      <c r="I937" s="4">
        <v>92.859534659000005</v>
      </c>
      <c r="J937" s="4">
        <v>1.83800733089</v>
      </c>
      <c r="K937" s="3" t="s">
        <v>66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701</v>
      </c>
      <c r="C938" s="4">
        <v>22.757385253900001</v>
      </c>
      <c r="D938" s="4">
        <v>32.952545166</v>
      </c>
      <c r="E938" s="5">
        <f t="shared" si="14"/>
        <v>27.854965209950002</v>
      </c>
      <c r="F938" s="8">
        <v>0</v>
      </c>
      <c r="G938" s="8" t="s">
        <v>1655</v>
      </c>
      <c r="H938" s="3" t="s">
        <v>1648</v>
      </c>
      <c r="I938" s="4">
        <v>93.252660048600006</v>
      </c>
      <c r="J938" s="4">
        <v>1.3808147334700001</v>
      </c>
      <c r="K938" s="3" t="s">
        <v>76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700</v>
      </c>
      <c r="C939" s="4">
        <v>22.798858642599999</v>
      </c>
      <c r="D939" s="4">
        <v>33.075317382800002</v>
      </c>
      <c r="E939" s="5">
        <f t="shared" si="14"/>
        <v>27.937088012700002</v>
      </c>
      <c r="F939" s="8">
        <v>0</v>
      </c>
      <c r="G939" s="8" t="s">
        <v>1655</v>
      </c>
      <c r="H939" s="3" t="s">
        <v>1648</v>
      </c>
      <c r="I939" s="4">
        <v>92.438750839199997</v>
      </c>
      <c r="J939" s="4">
        <v>1.6427214719400001</v>
      </c>
      <c r="K939" s="3" t="s">
        <v>177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699</v>
      </c>
      <c r="C940" s="4">
        <v>23.8698730469</v>
      </c>
      <c r="D940" s="4">
        <v>32.159332275399997</v>
      </c>
      <c r="E940" s="5">
        <f t="shared" si="14"/>
        <v>28.014602661150001</v>
      </c>
      <c r="F940" s="8">
        <v>0</v>
      </c>
      <c r="G940" s="8" t="s">
        <v>1655</v>
      </c>
      <c r="H940" s="3" t="s">
        <v>1648</v>
      </c>
      <c r="I940" s="4">
        <v>93.105533599899999</v>
      </c>
      <c r="J940" s="4">
        <v>1.6011815816199999</v>
      </c>
      <c r="K940" s="3" t="s">
        <v>1653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698</v>
      </c>
      <c r="C941" s="4">
        <v>25.366119384800001</v>
      </c>
      <c r="D941" s="4">
        <v>30.694305419900001</v>
      </c>
      <c r="E941" s="5">
        <f t="shared" si="14"/>
        <v>28.030212402350003</v>
      </c>
      <c r="F941" s="8">
        <v>0</v>
      </c>
      <c r="G941" s="8" t="s">
        <v>1655</v>
      </c>
      <c r="H941" s="3" t="s">
        <v>1648</v>
      </c>
      <c r="I941" s="4">
        <v>87.585195753299999</v>
      </c>
      <c r="J941" s="4">
        <v>3.1946465704200002</v>
      </c>
      <c r="K941" s="3" t="s">
        <v>1653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697</v>
      </c>
      <c r="C942" s="4">
        <v>27.4710998535</v>
      </c>
      <c r="D942" s="4">
        <v>28.9455566406</v>
      </c>
      <c r="E942" s="5">
        <f t="shared" si="14"/>
        <v>28.208328247049998</v>
      </c>
      <c r="F942" s="8" t="s">
        <v>2</v>
      </c>
      <c r="G942" s="8" t="s">
        <v>1</v>
      </c>
      <c r="H942" s="3" t="s">
        <v>1648</v>
      </c>
      <c r="I942" s="4">
        <v>81.453737432300002</v>
      </c>
      <c r="J942" s="4">
        <v>5.1032127683799997</v>
      </c>
      <c r="K942" s="3" t="s">
        <v>1652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696</v>
      </c>
      <c r="C943" s="4">
        <v>25.266113281300001</v>
      </c>
      <c r="D943" s="4">
        <v>30.745574951199998</v>
      </c>
      <c r="E943" s="5">
        <f t="shared" si="14"/>
        <v>28.00584411625</v>
      </c>
      <c r="F943" s="8">
        <v>0</v>
      </c>
      <c r="G943" s="8" t="s">
        <v>1655</v>
      </c>
      <c r="H943" s="3" t="s">
        <v>1648</v>
      </c>
      <c r="I943" s="4">
        <v>87.917550659200003</v>
      </c>
      <c r="J943" s="4">
        <v>2.8437114238699999</v>
      </c>
      <c r="K943" s="3" t="s">
        <v>1653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695</v>
      </c>
      <c r="C944" s="4">
        <v>22.991882324199999</v>
      </c>
      <c r="D944" s="4">
        <v>34.056304931600003</v>
      </c>
      <c r="E944" s="5">
        <f t="shared" si="14"/>
        <v>28.524093627900001</v>
      </c>
      <c r="F944" s="8">
        <v>0</v>
      </c>
      <c r="G944" s="8" t="s">
        <v>1655</v>
      </c>
      <c r="H944" s="3" t="s">
        <v>1648</v>
      </c>
      <c r="I944" s="4">
        <v>95.267543474799993</v>
      </c>
      <c r="J944" s="4">
        <v>1.38569679111</v>
      </c>
      <c r="K944" s="3" t="s">
        <v>1649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694</v>
      </c>
      <c r="C945" s="4">
        <v>23.4708862305</v>
      </c>
      <c r="D945" s="4">
        <v>32.8068237305</v>
      </c>
      <c r="E945" s="5">
        <f t="shared" si="14"/>
        <v>28.1388549805</v>
      </c>
      <c r="F945" s="8">
        <v>0</v>
      </c>
      <c r="G945" s="8" t="s">
        <v>1655</v>
      </c>
      <c r="H945" s="3" t="s">
        <v>1656</v>
      </c>
      <c r="I945" s="4">
        <v>91.510157936499994</v>
      </c>
      <c r="J945" s="4">
        <v>2.4587936840600002</v>
      </c>
      <c r="K945" s="3" t="s">
        <v>1653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693</v>
      </c>
      <c r="C946" s="4">
        <v>23.509887695300002</v>
      </c>
      <c r="D946" s="4">
        <v>32.6193237305</v>
      </c>
      <c r="E946" s="5">
        <f t="shared" si="14"/>
        <v>28.064605712900001</v>
      </c>
      <c r="F946" s="8">
        <v>0</v>
      </c>
      <c r="G946" s="8" t="s">
        <v>1655</v>
      </c>
      <c r="H946" s="3" t="s">
        <v>1648</v>
      </c>
      <c r="I946" s="4">
        <v>91.660291325000003</v>
      </c>
      <c r="J946" s="4">
        <v>1.87793481621</v>
      </c>
      <c r="K946" s="3" t="s">
        <v>1653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692</v>
      </c>
      <c r="C947" s="4">
        <v>22.614379882800002</v>
      </c>
      <c r="D947" s="4">
        <v>34.2488098145</v>
      </c>
      <c r="E947" s="5">
        <f t="shared" si="14"/>
        <v>28.431594848650001</v>
      </c>
      <c r="F947" s="8">
        <v>0</v>
      </c>
      <c r="G947" s="8" t="s">
        <v>1655</v>
      </c>
      <c r="H947" s="3" t="s">
        <v>1648</v>
      </c>
      <c r="I947" s="4">
        <v>97.327730451299999</v>
      </c>
      <c r="J947" s="4">
        <v>0.83589023522000006</v>
      </c>
      <c r="K947" s="3" t="s">
        <v>76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691</v>
      </c>
      <c r="C948" s="4">
        <v>22.855621337900001</v>
      </c>
      <c r="D948" s="4">
        <v>32.883544921899997</v>
      </c>
      <c r="E948" s="5">
        <f t="shared" si="14"/>
        <v>27.869583129900001</v>
      </c>
      <c r="F948" s="8">
        <v>0</v>
      </c>
      <c r="G948" s="8" t="s">
        <v>1655</v>
      </c>
      <c r="H948" s="3" t="s">
        <v>1648</v>
      </c>
      <c r="I948" s="4">
        <v>92.050302965900002</v>
      </c>
      <c r="J948" s="4">
        <v>1.92386662138</v>
      </c>
      <c r="K948" s="3" t="s">
        <v>1653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690</v>
      </c>
      <c r="C949" s="4">
        <v>27.311126709</v>
      </c>
      <c r="D949" s="4">
        <v>29.095550537099999</v>
      </c>
      <c r="E949" s="5">
        <f t="shared" si="14"/>
        <v>28.203338623050001</v>
      </c>
      <c r="F949" s="8">
        <v>0</v>
      </c>
      <c r="G949" s="8" t="s">
        <v>1655</v>
      </c>
      <c r="H949" s="3" t="s">
        <v>1656</v>
      </c>
      <c r="I949" s="4">
        <v>82.189582824699997</v>
      </c>
      <c r="J949" s="4">
        <v>4.8110233942700003</v>
      </c>
      <c r="K949" s="3" t="s">
        <v>1653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689</v>
      </c>
      <c r="C950" s="4">
        <v>23.7423706055</v>
      </c>
      <c r="D950" s="4">
        <v>32.585052490199999</v>
      </c>
      <c r="E950" s="5">
        <f t="shared" si="14"/>
        <v>28.163711547849999</v>
      </c>
      <c r="F950" s="8">
        <v>0</v>
      </c>
      <c r="G950" s="8" t="s">
        <v>1655</v>
      </c>
      <c r="H950" s="3" t="s">
        <v>1648</v>
      </c>
      <c r="I950" s="4">
        <v>90.2460916693</v>
      </c>
      <c r="J950" s="4">
        <v>2.2170436328099998</v>
      </c>
      <c r="K950" s="3" t="s">
        <v>343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688</v>
      </c>
      <c r="C951" s="4">
        <v>23.936126709</v>
      </c>
      <c r="D951" s="4">
        <v>32.160827636699999</v>
      </c>
      <c r="E951" s="5">
        <f t="shared" si="14"/>
        <v>28.048477172849999</v>
      </c>
      <c r="F951" s="8">
        <v>0</v>
      </c>
      <c r="G951" s="8" t="s">
        <v>1655</v>
      </c>
      <c r="H951" s="3" t="s">
        <v>1648</v>
      </c>
      <c r="I951" s="4">
        <v>91.378067418100002</v>
      </c>
      <c r="J951" s="4">
        <v>2.1995616963</v>
      </c>
      <c r="K951" s="3" t="s">
        <v>1653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687</v>
      </c>
      <c r="C952" s="4">
        <v>25.9031066895</v>
      </c>
      <c r="D952" s="4">
        <v>30.307556152299998</v>
      </c>
      <c r="E952" s="5">
        <f t="shared" si="14"/>
        <v>28.105331420900001</v>
      </c>
      <c r="F952" s="8">
        <v>0</v>
      </c>
      <c r="G952" s="8" t="s">
        <v>1655</v>
      </c>
      <c r="H952" s="3" t="s">
        <v>1648</v>
      </c>
      <c r="I952" s="4">
        <v>85.458750798200001</v>
      </c>
      <c r="J952" s="4">
        <v>3.8263701108800001</v>
      </c>
      <c r="K952" s="3" t="s">
        <v>1653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686</v>
      </c>
      <c r="C953" s="4">
        <v>23.125366210900001</v>
      </c>
      <c r="D953" s="4">
        <v>32.071807861300002</v>
      </c>
      <c r="E953" s="5">
        <f t="shared" si="14"/>
        <v>27.5985870361</v>
      </c>
      <c r="F953" s="8">
        <v>0</v>
      </c>
      <c r="G953" s="8" t="s">
        <v>1655</v>
      </c>
      <c r="H953" s="3" t="s">
        <v>1648</v>
      </c>
      <c r="I953" s="4">
        <v>92.033883038699997</v>
      </c>
      <c r="J953" s="4">
        <v>1.93587905519</v>
      </c>
      <c r="K953" s="3" t="s">
        <v>1649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685</v>
      </c>
      <c r="C954" s="4">
        <v>25.614868164099999</v>
      </c>
      <c r="D954" s="4">
        <v>30.861053466800001</v>
      </c>
      <c r="E954" s="5">
        <f t="shared" si="14"/>
        <v>28.237960815450002</v>
      </c>
      <c r="F954" s="8">
        <v>0</v>
      </c>
      <c r="G954" s="8" t="s">
        <v>1655</v>
      </c>
      <c r="H954" s="3" t="s">
        <v>1656</v>
      </c>
      <c r="I954" s="4">
        <v>86.336559295699999</v>
      </c>
      <c r="J954" s="4">
        <v>3.1045765578700002</v>
      </c>
      <c r="K954" s="3" t="s">
        <v>1654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684</v>
      </c>
      <c r="C955" s="4">
        <v>23.1158752441</v>
      </c>
      <c r="D955" s="4">
        <v>32.020812988300001</v>
      </c>
      <c r="E955" s="5">
        <f t="shared" si="14"/>
        <v>27.568344116200002</v>
      </c>
      <c r="F955" s="8">
        <v>0</v>
      </c>
      <c r="G955" s="8" t="s">
        <v>1655</v>
      </c>
      <c r="H955" s="3" t="s">
        <v>1648</v>
      </c>
      <c r="I955" s="4">
        <v>91.263651275599997</v>
      </c>
      <c r="J955" s="4">
        <v>2.0236453175500002</v>
      </c>
      <c r="K955" s="3" t="s">
        <v>1649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683</v>
      </c>
      <c r="C956" s="4">
        <v>22.892883300800001</v>
      </c>
      <c r="D956" s="4">
        <v>32.438049316399997</v>
      </c>
      <c r="E956" s="5">
        <f t="shared" si="14"/>
        <v>27.665466308599999</v>
      </c>
      <c r="F956" s="8">
        <v>0</v>
      </c>
      <c r="G956" s="8" t="s">
        <v>1655</v>
      </c>
      <c r="H956" s="3" t="s">
        <v>1648</v>
      </c>
      <c r="I956" s="4">
        <v>93.309476790900007</v>
      </c>
      <c r="J956" s="4">
        <v>1.55366371908</v>
      </c>
      <c r="K956" s="3" t="s">
        <v>70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682</v>
      </c>
      <c r="C957" s="4">
        <v>27.105102539099999</v>
      </c>
      <c r="D957" s="4">
        <v>33.725555419899997</v>
      </c>
      <c r="E957" s="5">
        <f t="shared" si="14"/>
        <v>30.415328979499996</v>
      </c>
      <c r="F957" s="8" t="s">
        <v>2</v>
      </c>
      <c r="G957" s="8" t="s">
        <v>1</v>
      </c>
      <c r="H957" s="3" t="s">
        <v>0</v>
      </c>
      <c r="I957" s="4">
        <v>70.845928192100004</v>
      </c>
      <c r="J957" s="4">
        <v>2.3040108340100001</v>
      </c>
      <c r="K957" s="3" t="s">
        <v>64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681</v>
      </c>
      <c r="C958" s="4">
        <v>26.825134277299998</v>
      </c>
      <c r="D958" s="4">
        <v>34.730560302699999</v>
      </c>
      <c r="E958" s="5">
        <f t="shared" si="14"/>
        <v>30.777847289999997</v>
      </c>
      <c r="F958" s="8" t="s">
        <v>2</v>
      </c>
      <c r="G958" s="8" t="s">
        <v>1</v>
      </c>
      <c r="H958" s="3" t="s">
        <v>0</v>
      </c>
      <c r="I958" s="4">
        <v>74.085212120600005</v>
      </c>
      <c r="J958" s="4">
        <v>2.8877980158900001</v>
      </c>
      <c r="K958" s="3" t="s">
        <v>70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680</v>
      </c>
      <c r="C959" s="4">
        <v>26.999114990199999</v>
      </c>
      <c r="D959" s="4">
        <v>34.055572509800001</v>
      </c>
      <c r="E959" s="5">
        <f t="shared" si="14"/>
        <v>30.52734375</v>
      </c>
      <c r="F959" s="8" t="s">
        <v>2</v>
      </c>
      <c r="G959" s="8" t="s">
        <v>1</v>
      </c>
      <c r="H959" s="3" t="s">
        <v>0</v>
      </c>
      <c r="I959" s="4">
        <v>79.051776462099994</v>
      </c>
      <c r="J959" s="4">
        <v>4.1615352365699998</v>
      </c>
      <c r="K959" s="3" t="s">
        <v>177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679</v>
      </c>
      <c r="C960" s="4">
        <v>27.139129638699998</v>
      </c>
      <c r="D960" s="4">
        <v>33.6505737305</v>
      </c>
      <c r="E960" s="5">
        <f t="shared" si="14"/>
        <v>30.394851684599999</v>
      </c>
      <c r="F960" s="8" t="s">
        <v>2</v>
      </c>
      <c r="G960" s="8" t="s">
        <v>1</v>
      </c>
      <c r="H960" s="3" t="s">
        <v>0</v>
      </c>
      <c r="I960" s="4">
        <v>74.004161161499994</v>
      </c>
      <c r="J960" s="4">
        <v>2.7427454134999998</v>
      </c>
      <c r="K960" s="3" t="s">
        <v>177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678</v>
      </c>
      <c r="C961" s="4">
        <v>27.041107177699999</v>
      </c>
      <c r="D961" s="4">
        <v>33.995574951199998</v>
      </c>
      <c r="E961" s="5">
        <f t="shared" si="14"/>
        <v>30.518341064449999</v>
      </c>
      <c r="F961" s="8" t="s">
        <v>2</v>
      </c>
      <c r="G961" s="8" t="s">
        <v>1</v>
      </c>
      <c r="H961" s="3" t="s">
        <v>0</v>
      </c>
      <c r="I961" s="4">
        <v>77.329226539199993</v>
      </c>
      <c r="J961" s="4">
        <v>3.40639516285</v>
      </c>
      <c r="K961" s="3" t="s">
        <v>177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677</v>
      </c>
      <c r="C962" s="4">
        <v>25.210632324199999</v>
      </c>
      <c r="D962" s="4">
        <v>33.620574951199998</v>
      </c>
      <c r="E962" s="5">
        <f t="shared" si="14"/>
        <v>29.415603637699999</v>
      </c>
      <c r="F962" s="8" t="s">
        <v>2</v>
      </c>
      <c r="G962" s="8" t="s">
        <v>1</v>
      </c>
      <c r="H962" s="3" t="s">
        <v>1656</v>
      </c>
      <c r="I962" s="4">
        <v>69.310422723900004</v>
      </c>
      <c r="J962" s="4">
        <v>3.9474597085599998</v>
      </c>
      <c r="K962" s="3" t="s">
        <v>1650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676</v>
      </c>
      <c r="C963" s="4">
        <v>23.281127929699998</v>
      </c>
      <c r="D963" s="4">
        <v>37.140563964800002</v>
      </c>
      <c r="E963" s="5">
        <f t="shared" si="14"/>
        <v>30.21084594725</v>
      </c>
      <c r="F963" s="8">
        <v>0</v>
      </c>
      <c r="G963" s="8" t="s">
        <v>1655</v>
      </c>
      <c r="H963" s="3" t="s">
        <v>0</v>
      </c>
      <c r="I963" s="4">
        <v>69.536656856500002</v>
      </c>
      <c r="J963" s="4">
        <v>1.5854105055300001</v>
      </c>
      <c r="K963" s="3" t="s">
        <v>64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675</v>
      </c>
      <c r="C964" s="4">
        <v>25.071105957</v>
      </c>
      <c r="D964" s="4">
        <v>36.848083496100003</v>
      </c>
      <c r="E964" s="5">
        <f t="shared" si="14"/>
        <v>30.959594726550002</v>
      </c>
      <c r="F964" s="8" t="s">
        <v>2</v>
      </c>
      <c r="G964" s="8" t="s">
        <v>1</v>
      </c>
      <c r="H964" s="3" t="s">
        <v>21</v>
      </c>
      <c r="I964" s="4">
        <v>56.328538161099999</v>
      </c>
      <c r="J964" s="4">
        <v>2.1228153888999999</v>
      </c>
      <c r="K964" s="3" t="s">
        <v>1647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674</v>
      </c>
      <c r="C965" s="4">
        <v>25.225860595699999</v>
      </c>
      <c r="D965" s="4">
        <v>38.142059326199998</v>
      </c>
      <c r="E965" s="5">
        <f t="shared" si="14"/>
        <v>31.683959960949998</v>
      </c>
      <c r="F965" s="8" t="s">
        <v>2</v>
      </c>
      <c r="G965" s="8" t="s">
        <v>1</v>
      </c>
      <c r="H965" s="3" t="s">
        <v>21</v>
      </c>
      <c r="I965" s="4">
        <v>56.988186836200001</v>
      </c>
      <c r="J965" s="4">
        <v>2.2625541090999999</v>
      </c>
      <c r="K965" s="3" t="s">
        <v>66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673</v>
      </c>
      <c r="C966" s="4">
        <v>26.414855957</v>
      </c>
      <c r="D966" s="4">
        <v>31.8505859375</v>
      </c>
      <c r="E966" s="5">
        <f t="shared" si="14"/>
        <v>29.13272094725</v>
      </c>
      <c r="F966" s="8" t="s">
        <v>2</v>
      </c>
      <c r="G966" s="8" t="s">
        <v>1</v>
      </c>
      <c r="H966" s="3" t="s">
        <v>1656</v>
      </c>
      <c r="I966" s="4">
        <v>71.458748711499993</v>
      </c>
      <c r="J966" s="4">
        <v>3.9442274570500002</v>
      </c>
      <c r="K966" s="3" t="s">
        <v>1653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672</v>
      </c>
      <c r="C967" s="4">
        <v>25.0266113281</v>
      </c>
      <c r="D967" s="4">
        <v>36.5925598145</v>
      </c>
      <c r="E967" s="5">
        <f t="shared" si="14"/>
        <v>30.809585571299998</v>
      </c>
      <c r="F967" s="8" t="s">
        <v>2</v>
      </c>
      <c r="G967" s="8" t="s">
        <v>1</v>
      </c>
      <c r="H967" s="3" t="s">
        <v>1648</v>
      </c>
      <c r="I967" s="4">
        <v>58.4631440299</v>
      </c>
      <c r="J967" s="4">
        <v>2.6364995411500001</v>
      </c>
      <c r="K967" s="3" t="s">
        <v>1647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671</v>
      </c>
      <c r="C968" s="4">
        <v>25.909881591800001</v>
      </c>
      <c r="D968" s="4">
        <v>35.739318847699998</v>
      </c>
      <c r="E968" s="5">
        <f t="shared" si="14"/>
        <v>30.82460021975</v>
      </c>
      <c r="F968" s="8" t="s">
        <v>2</v>
      </c>
      <c r="G968" s="8" t="s">
        <v>1</v>
      </c>
      <c r="H968" s="3" t="s">
        <v>21</v>
      </c>
      <c r="I968" s="4">
        <v>60.3356243769</v>
      </c>
      <c r="J968" s="4">
        <v>2.1267484426499998</v>
      </c>
      <c r="K968" s="3" t="s">
        <v>1646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670</v>
      </c>
      <c r="C969" s="4">
        <v>25.187622070300002</v>
      </c>
      <c r="D969" s="4">
        <v>36.031585693399997</v>
      </c>
      <c r="E969" s="5">
        <f t="shared" ref="E969:E1032" si="15">AVERAGE(C969:D969)</f>
        <v>30.609603881849999</v>
      </c>
      <c r="F969" s="8" t="s">
        <v>2</v>
      </c>
      <c r="G969" s="8" t="s">
        <v>1</v>
      </c>
      <c r="H969" s="3" t="s">
        <v>1648</v>
      </c>
      <c r="I969" s="4">
        <v>63.167167663599997</v>
      </c>
      <c r="J969" s="4">
        <v>3.3715279201700001</v>
      </c>
      <c r="K969" s="3" t="s">
        <v>1651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669</v>
      </c>
      <c r="C970" s="4">
        <v>26.3073730469</v>
      </c>
      <c r="D970" s="4">
        <v>32.005584716800001</v>
      </c>
      <c r="E970" s="5">
        <f t="shared" si="15"/>
        <v>29.156478881849999</v>
      </c>
      <c r="F970" s="8" t="s">
        <v>2</v>
      </c>
      <c r="G970" s="8" t="s">
        <v>1</v>
      </c>
      <c r="H970" s="3" t="s">
        <v>1656</v>
      </c>
      <c r="I970" s="4">
        <v>71.454820905399998</v>
      </c>
      <c r="J970" s="4">
        <v>4.0930886609200003</v>
      </c>
      <c r="K970" s="3" t="s">
        <v>1653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668</v>
      </c>
      <c r="C971" s="4">
        <v>24.3011169434</v>
      </c>
      <c r="D971" s="4">
        <v>37.638061523399998</v>
      </c>
      <c r="E971" s="5">
        <f t="shared" si="15"/>
        <v>30.969589233400001</v>
      </c>
      <c r="F971" s="8">
        <v>0</v>
      </c>
      <c r="G971" s="8" t="s">
        <v>1655</v>
      </c>
      <c r="H971" s="3" t="s">
        <v>1648</v>
      </c>
      <c r="I971" s="4">
        <v>57.763333638500001</v>
      </c>
      <c r="J971" s="4">
        <v>1.8826343814499999</v>
      </c>
      <c r="K971" s="3" t="s">
        <v>66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667</v>
      </c>
      <c r="C972" s="4">
        <v>25.4211120605</v>
      </c>
      <c r="D972" s="4">
        <v>37.820556640600003</v>
      </c>
      <c r="E972" s="5">
        <f t="shared" si="15"/>
        <v>31.620834350550002</v>
      </c>
      <c r="F972" s="8">
        <v>0</v>
      </c>
      <c r="G972" s="8" t="s">
        <v>1655</v>
      </c>
      <c r="H972" s="3" t="s">
        <v>0</v>
      </c>
      <c r="I972" s="4">
        <v>62.499286379099999</v>
      </c>
      <c r="J972" s="4">
        <v>1.95437431335</v>
      </c>
      <c r="K972" s="3" t="s">
        <v>340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666</v>
      </c>
      <c r="C973" s="4">
        <v>23.279876709</v>
      </c>
      <c r="D973" s="4">
        <v>37.832061767600003</v>
      </c>
      <c r="E973" s="5">
        <f t="shared" si="15"/>
        <v>30.555969238300001</v>
      </c>
      <c r="F973" s="8" t="s">
        <v>2</v>
      </c>
      <c r="G973" s="8" t="s">
        <v>1</v>
      </c>
      <c r="H973" s="3" t="s">
        <v>21</v>
      </c>
      <c r="I973" s="4">
        <v>59.817849350000003</v>
      </c>
      <c r="J973" s="4">
        <v>1.9163052618500001</v>
      </c>
      <c r="K973" s="3" t="s">
        <v>66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665</v>
      </c>
      <c r="C974" s="4">
        <v>27.0163879395</v>
      </c>
      <c r="D974" s="4">
        <v>30.903839111300002</v>
      </c>
      <c r="E974" s="5">
        <f t="shared" si="15"/>
        <v>28.960113525400001</v>
      </c>
      <c r="F974" s="8" t="s">
        <v>2</v>
      </c>
      <c r="G974" s="8" t="s">
        <v>1</v>
      </c>
      <c r="H974" s="3" t="s">
        <v>1656</v>
      </c>
      <c r="I974" s="4">
        <v>73.048748016399998</v>
      </c>
      <c r="J974" s="4">
        <v>5.2668879826900001</v>
      </c>
      <c r="K974" s="3" t="s">
        <v>1653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664</v>
      </c>
      <c r="C975" s="4">
        <v>25.797363281300001</v>
      </c>
      <c r="D975" s="4">
        <v>32.715576171899997</v>
      </c>
      <c r="E975" s="5">
        <f t="shared" si="15"/>
        <v>29.256469726599999</v>
      </c>
      <c r="F975" s="8" t="s">
        <v>2</v>
      </c>
      <c r="G975" s="8" t="s">
        <v>1</v>
      </c>
      <c r="H975" s="3" t="s">
        <v>1656</v>
      </c>
      <c r="I975" s="4">
        <v>71.481282711000006</v>
      </c>
      <c r="J975" s="4">
        <v>4.35870532691</v>
      </c>
      <c r="K975" s="3" t="s">
        <v>1653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663</v>
      </c>
      <c r="C976" s="4">
        <v>25.081115722700002</v>
      </c>
      <c r="D976" s="4">
        <v>37.494079589800002</v>
      </c>
      <c r="E976" s="5">
        <f t="shared" si="15"/>
        <v>31.28759765625</v>
      </c>
      <c r="F976" s="8" t="s">
        <v>2</v>
      </c>
      <c r="G976" s="8" t="s">
        <v>1</v>
      </c>
      <c r="H976" s="3" t="s">
        <v>21</v>
      </c>
      <c r="I976" s="4">
        <v>56.0574280875</v>
      </c>
      <c r="J976" s="4">
        <v>2.0667582665199999</v>
      </c>
      <c r="K976" s="3" t="s">
        <v>1646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662</v>
      </c>
      <c r="C977" s="4">
        <v>25.001129150400001</v>
      </c>
      <c r="D977" s="4">
        <v>37.888061523399998</v>
      </c>
      <c r="E977" s="5">
        <f t="shared" si="15"/>
        <v>31.444595336900001</v>
      </c>
      <c r="F977" s="8" t="s">
        <v>2</v>
      </c>
      <c r="G977" s="8" t="s">
        <v>1</v>
      </c>
      <c r="H977" s="3" t="s">
        <v>21</v>
      </c>
      <c r="I977" s="4">
        <v>56.385076669500002</v>
      </c>
      <c r="J977" s="4">
        <v>2.1320400238000001</v>
      </c>
      <c r="K977" s="3" t="s">
        <v>1646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661</v>
      </c>
      <c r="C978" s="4">
        <v>26.532379150400001</v>
      </c>
      <c r="D978" s="4">
        <v>34.246826171899997</v>
      </c>
      <c r="E978" s="5">
        <f t="shared" si="15"/>
        <v>30.389602661150001</v>
      </c>
      <c r="F978" s="8" t="s">
        <v>2</v>
      </c>
      <c r="G978" s="8" t="s">
        <v>1</v>
      </c>
      <c r="H978" s="3" t="s">
        <v>0</v>
      </c>
      <c r="I978" s="4">
        <v>64.519148508699999</v>
      </c>
      <c r="J978" s="4">
        <v>2.10813535055</v>
      </c>
      <c r="K978" s="3" t="s">
        <v>66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660</v>
      </c>
      <c r="C979" s="4">
        <v>26.947387695300002</v>
      </c>
      <c r="D979" s="4">
        <v>31.005584716800001</v>
      </c>
      <c r="E979" s="5">
        <f t="shared" si="15"/>
        <v>28.976486206050001</v>
      </c>
      <c r="F979" s="8" t="s">
        <v>2</v>
      </c>
      <c r="G979" s="8" t="s">
        <v>1</v>
      </c>
      <c r="H979" s="3" t="s">
        <v>1656</v>
      </c>
      <c r="I979" s="4">
        <v>72.152498245199993</v>
      </c>
      <c r="J979" s="4">
        <v>4.6272237300899999</v>
      </c>
      <c r="K979" s="3" t="s">
        <v>1653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659</v>
      </c>
      <c r="C980" s="4">
        <v>25.497344970699999</v>
      </c>
      <c r="D980" s="4">
        <v>36.001800537100003</v>
      </c>
      <c r="E980" s="5">
        <f t="shared" si="15"/>
        <v>30.749572753900001</v>
      </c>
      <c r="F980" s="8">
        <v>0</v>
      </c>
      <c r="G980" s="8" t="s">
        <v>1655</v>
      </c>
      <c r="H980" s="3" t="s">
        <v>0</v>
      </c>
      <c r="I980" s="4">
        <v>73.693000793500005</v>
      </c>
      <c r="J980" s="4">
        <v>2.3486143350600002</v>
      </c>
      <c r="K980" s="3" t="s">
        <v>66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658</v>
      </c>
      <c r="C981" s="4">
        <v>24.0861206055</v>
      </c>
      <c r="D981" s="4">
        <v>36.657562255899997</v>
      </c>
      <c r="E981" s="5">
        <f t="shared" si="15"/>
        <v>30.371841430699998</v>
      </c>
      <c r="F981" s="8">
        <v>0</v>
      </c>
      <c r="G981" s="8" t="s">
        <v>1655</v>
      </c>
      <c r="H981" s="3" t="s">
        <v>0</v>
      </c>
      <c r="I981" s="4">
        <v>74.080761959699998</v>
      </c>
      <c r="J981" s="4">
        <v>1.8432907869899999</v>
      </c>
      <c r="K981" s="3" t="s">
        <v>1651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657</v>
      </c>
      <c r="C982" s="4">
        <v>26.511108398400001</v>
      </c>
      <c r="D982" s="4">
        <v>35.940582275399997</v>
      </c>
      <c r="E982" s="5">
        <f t="shared" si="15"/>
        <v>31.225845336900001</v>
      </c>
      <c r="F982" s="8">
        <v>0</v>
      </c>
      <c r="G982" s="8" t="s">
        <v>1655</v>
      </c>
      <c r="H982" s="3" t="s">
        <v>0</v>
      </c>
      <c r="I982" s="4">
        <v>69.234900665300003</v>
      </c>
      <c r="J982" s="4">
        <v>1.98013072014</v>
      </c>
      <c r="K982" s="3" t="s">
        <v>343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656</v>
      </c>
      <c r="C983" s="4">
        <v>22.936370849599999</v>
      </c>
      <c r="D983" s="4">
        <v>38.054565429699998</v>
      </c>
      <c r="E983" s="5">
        <f t="shared" si="15"/>
        <v>30.495468139650001</v>
      </c>
      <c r="F983" s="8" t="s">
        <v>2</v>
      </c>
      <c r="G983" s="8" t="s">
        <v>1</v>
      </c>
      <c r="H983" s="3" t="s">
        <v>21</v>
      </c>
      <c r="I983" s="4">
        <v>64.353978792800007</v>
      </c>
      <c r="J983" s="4">
        <v>1.78770826757</v>
      </c>
      <c r="K983" s="3" t="s">
        <v>66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655</v>
      </c>
      <c r="C984" s="4">
        <v>21.204376220699999</v>
      </c>
      <c r="D984" s="4">
        <v>38.080047607399997</v>
      </c>
      <c r="E984" s="5">
        <f t="shared" si="15"/>
        <v>29.642211914049998</v>
      </c>
      <c r="F984" s="8" t="s">
        <v>2</v>
      </c>
      <c r="G984" s="8" t="s">
        <v>1</v>
      </c>
      <c r="H984" s="3" t="s">
        <v>21</v>
      </c>
      <c r="I984" s="4">
        <v>68.068758896399999</v>
      </c>
      <c r="J984" s="4">
        <v>1.42023431935</v>
      </c>
      <c r="K984" s="3" t="s">
        <v>1647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654</v>
      </c>
      <c r="C985" s="4">
        <v>26.594879150400001</v>
      </c>
      <c r="D985" s="4">
        <v>35.100311279300001</v>
      </c>
      <c r="E985" s="5">
        <f t="shared" si="15"/>
        <v>30.847595214850003</v>
      </c>
      <c r="F985" s="8" t="s">
        <v>2</v>
      </c>
      <c r="G985" s="8" t="s">
        <v>1</v>
      </c>
      <c r="H985" s="3" t="s">
        <v>0</v>
      </c>
      <c r="I985" s="4">
        <v>66.204875946000001</v>
      </c>
      <c r="J985" s="4">
        <v>1.9262144863599999</v>
      </c>
      <c r="K985" s="3" t="s">
        <v>340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653</v>
      </c>
      <c r="C986" s="4">
        <v>24.623870849599999</v>
      </c>
      <c r="D986" s="4">
        <v>35.563568115199999</v>
      </c>
      <c r="E986" s="5">
        <f t="shared" si="15"/>
        <v>30.093719482399997</v>
      </c>
      <c r="F986" s="8">
        <v>0</v>
      </c>
      <c r="G986" s="8" t="s">
        <v>1655</v>
      </c>
      <c r="H986" s="3" t="s">
        <v>1656</v>
      </c>
      <c r="I986" s="4">
        <v>65.456040191699998</v>
      </c>
      <c r="J986" s="4">
        <v>2.36717401743</v>
      </c>
      <c r="K986" s="3" t="s">
        <v>1650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652</v>
      </c>
      <c r="C987" s="4">
        <v>23.261108398400001</v>
      </c>
      <c r="D987" s="4">
        <v>36.911560058600003</v>
      </c>
      <c r="E987" s="5">
        <f t="shared" si="15"/>
        <v>30.0863342285</v>
      </c>
      <c r="F987" s="8">
        <v>0</v>
      </c>
      <c r="G987" s="8" t="s">
        <v>1655</v>
      </c>
      <c r="H987" s="3" t="s">
        <v>0</v>
      </c>
      <c r="I987" s="4">
        <v>71.793197631799998</v>
      </c>
      <c r="J987" s="4">
        <v>1.5388024229799999</v>
      </c>
      <c r="K987" s="3" t="s">
        <v>66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651</v>
      </c>
      <c r="C988" s="4">
        <v>23.441131591800001</v>
      </c>
      <c r="D988" s="4">
        <v>37.595550537100003</v>
      </c>
      <c r="E988" s="5">
        <f t="shared" si="15"/>
        <v>30.518341064450002</v>
      </c>
      <c r="F988" s="8" t="s">
        <v>2</v>
      </c>
      <c r="G988" s="8" t="s">
        <v>1</v>
      </c>
      <c r="H988" s="3" t="s">
        <v>21</v>
      </c>
      <c r="I988" s="4">
        <v>66.970389683999997</v>
      </c>
      <c r="J988" s="4">
        <v>1.6833663053000001</v>
      </c>
      <c r="K988" s="3" t="s">
        <v>76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650</v>
      </c>
      <c r="C989" s="4">
        <v>25.122375488300001</v>
      </c>
      <c r="D989" s="4">
        <v>35.769287109399997</v>
      </c>
      <c r="E989" s="5">
        <f t="shared" si="15"/>
        <v>30.445831298849999</v>
      </c>
      <c r="F989" s="8">
        <v>0</v>
      </c>
      <c r="G989" s="8" t="s">
        <v>1655</v>
      </c>
      <c r="H989" s="3" t="s">
        <v>21</v>
      </c>
      <c r="I989" s="4">
        <v>76.693653288299998</v>
      </c>
      <c r="J989" s="4">
        <v>2.2869375546800002</v>
      </c>
      <c r="K989" s="3" t="s">
        <v>1647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649</v>
      </c>
      <c r="C990" s="4">
        <v>25.747375488300001</v>
      </c>
      <c r="D990" s="4">
        <v>37.201812744100003</v>
      </c>
      <c r="E990" s="5">
        <f t="shared" si="15"/>
        <v>31.474594116200002</v>
      </c>
      <c r="F990" s="8" t="s">
        <v>2</v>
      </c>
      <c r="G990" s="8" t="s">
        <v>1</v>
      </c>
      <c r="H990" s="3" t="s">
        <v>0</v>
      </c>
      <c r="I990" s="4">
        <v>59.715449523899998</v>
      </c>
      <c r="J990" s="4">
        <v>2.1071969986000001</v>
      </c>
      <c r="K990" s="3" t="s">
        <v>76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648</v>
      </c>
      <c r="C991" s="4">
        <v>25.9923706055</v>
      </c>
      <c r="D991" s="4">
        <v>36.696807861300002</v>
      </c>
      <c r="E991" s="5">
        <f t="shared" si="15"/>
        <v>31.344589233400001</v>
      </c>
      <c r="F991" s="8" t="s">
        <v>2</v>
      </c>
      <c r="G991" s="8" t="s">
        <v>1</v>
      </c>
      <c r="H991" s="3" t="s">
        <v>0</v>
      </c>
      <c r="I991" s="4">
        <v>62.065000534100001</v>
      </c>
      <c r="J991" s="4">
        <v>2.0143564343499998</v>
      </c>
      <c r="K991" s="3" t="s">
        <v>177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647</v>
      </c>
      <c r="C992" s="4">
        <v>25.8011169434</v>
      </c>
      <c r="D992" s="4">
        <v>36.958557128899997</v>
      </c>
      <c r="E992" s="5">
        <f t="shared" si="15"/>
        <v>31.379837036150001</v>
      </c>
      <c r="F992" s="8">
        <v>0</v>
      </c>
      <c r="G992" s="8" t="s">
        <v>1655</v>
      </c>
      <c r="H992" s="3" t="s">
        <v>0</v>
      </c>
      <c r="I992" s="4">
        <v>69.669210433999993</v>
      </c>
      <c r="J992" s="4">
        <v>1.89480263988</v>
      </c>
      <c r="K992" s="3" t="s">
        <v>343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646</v>
      </c>
      <c r="C993" s="4">
        <v>24.240600585900001</v>
      </c>
      <c r="D993" s="4">
        <v>37.586059570300002</v>
      </c>
      <c r="E993" s="5">
        <f t="shared" si="15"/>
        <v>30.913330078100003</v>
      </c>
      <c r="F993" s="8" t="s">
        <v>2</v>
      </c>
      <c r="G993" s="8" t="s">
        <v>1</v>
      </c>
      <c r="H993" s="3" t="s">
        <v>1648</v>
      </c>
      <c r="I993" s="4">
        <v>57.426363973900003</v>
      </c>
      <c r="J993" s="4">
        <v>1.7141255682200001</v>
      </c>
      <c r="K993" s="3" t="s">
        <v>1646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645</v>
      </c>
      <c r="C994" s="4">
        <v>26.301849365199999</v>
      </c>
      <c r="D994" s="4">
        <v>36.705322265600003</v>
      </c>
      <c r="E994" s="5">
        <f t="shared" si="15"/>
        <v>31.503585815400001</v>
      </c>
      <c r="F994" s="8">
        <v>0</v>
      </c>
      <c r="G994" s="8" t="s">
        <v>1655</v>
      </c>
      <c r="H994" s="3" t="s">
        <v>0</v>
      </c>
      <c r="I994" s="4">
        <v>66.812751770000006</v>
      </c>
      <c r="J994" s="4">
        <v>1.73572769761</v>
      </c>
      <c r="K994" s="3" t="s">
        <v>343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644</v>
      </c>
      <c r="C995" s="4">
        <v>25.4978637695</v>
      </c>
      <c r="D995" s="4">
        <v>37.512298584</v>
      </c>
      <c r="E995" s="5">
        <f t="shared" si="15"/>
        <v>31.50508117675</v>
      </c>
      <c r="F995" s="8" t="s">
        <v>2</v>
      </c>
      <c r="G995" s="8" t="s">
        <v>1</v>
      </c>
      <c r="H995" s="3" t="s">
        <v>21</v>
      </c>
      <c r="I995" s="4">
        <v>59.106687068900001</v>
      </c>
      <c r="J995" s="4">
        <v>2.1181634366500002</v>
      </c>
      <c r="K995" s="3" t="s">
        <v>66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643</v>
      </c>
      <c r="C996" s="4">
        <v>25.562866210900001</v>
      </c>
      <c r="D996" s="4">
        <v>33.078582763699998</v>
      </c>
      <c r="E996" s="5">
        <f t="shared" si="15"/>
        <v>29.320724487299998</v>
      </c>
      <c r="F996" s="8">
        <v>0</v>
      </c>
      <c r="G996" s="8" t="s">
        <v>1655</v>
      </c>
      <c r="H996" s="3" t="s">
        <v>1656</v>
      </c>
      <c r="I996" s="4">
        <v>70.553084818499997</v>
      </c>
      <c r="J996" s="4">
        <v>3.4949880917899998</v>
      </c>
      <c r="K996" s="3" t="s">
        <v>1653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642</v>
      </c>
      <c r="C997" s="4">
        <v>24.7111206055</v>
      </c>
      <c r="D997" s="4">
        <v>37.272064209</v>
      </c>
      <c r="E997" s="5">
        <f t="shared" si="15"/>
        <v>30.99159240725</v>
      </c>
      <c r="F997" s="8" t="s">
        <v>2</v>
      </c>
      <c r="G997" s="8" t="s">
        <v>1</v>
      </c>
      <c r="H997" s="3" t="s">
        <v>1648</v>
      </c>
      <c r="I997" s="4">
        <v>56.781333923299997</v>
      </c>
      <c r="J997" s="4">
        <v>1.8169254263200001</v>
      </c>
      <c r="K997" s="3" t="s">
        <v>1647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641</v>
      </c>
      <c r="C998" s="4">
        <v>25.777374267599999</v>
      </c>
      <c r="D998" s="4">
        <v>36.515563964800002</v>
      </c>
      <c r="E998" s="5">
        <f t="shared" si="15"/>
        <v>31.146469116200002</v>
      </c>
      <c r="F998" s="8">
        <v>0</v>
      </c>
      <c r="G998" s="8" t="s">
        <v>1655</v>
      </c>
      <c r="H998" s="3" t="s">
        <v>21</v>
      </c>
      <c r="I998" s="4">
        <v>80.472534997099999</v>
      </c>
      <c r="J998" s="4">
        <v>2.7490121892500001</v>
      </c>
      <c r="K998" s="3" t="s">
        <v>1646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640</v>
      </c>
      <c r="C999" s="4">
        <v>25.861114502</v>
      </c>
      <c r="D999" s="4">
        <v>37.2355651855</v>
      </c>
      <c r="E999" s="5">
        <f t="shared" si="15"/>
        <v>31.54833984375</v>
      </c>
      <c r="F999" s="8">
        <v>0</v>
      </c>
      <c r="G999" s="8" t="s">
        <v>1655</v>
      </c>
      <c r="H999" s="3" t="s">
        <v>0</v>
      </c>
      <c r="I999" s="4">
        <v>66.673875808700004</v>
      </c>
      <c r="J999" s="4">
        <v>1.69129669666</v>
      </c>
      <c r="K999" s="3" t="s">
        <v>343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639</v>
      </c>
      <c r="C1000" s="4">
        <v>24.728607177699999</v>
      </c>
      <c r="D1000" s="4">
        <v>36.454559326199998</v>
      </c>
      <c r="E1000" s="5">
        <f t="shared" si="15"/>
        <v>30.591583251949999</v>
      </c>
      <c r="F1000" s="8" t="s">
        <v>2</v>
      </c>
      <c r="G1000" s="8" t="s">
        <v>1</v>
      </c>
      <c r="H1000" s="3" t="s">
        <v>1648</v>
      </c>
      <c r="I1000" s="4">
        <v>61.302728132799999</v>
      </c>
      <c r="J1000" s="4">
        <v>2.3433338078600001</v>
      </c>
      <c r="K1000" s="3" t="s">
        <v>1651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638</v>
      </c>
      <c r="C1001" s="4">
        <v>26.031372070300002</v>
      </c>
      <c r="D1001" s="4">
        <v>37.014312744100003</v>
      </c>
      <c r="E1001" s="5">
        <f t="shared" si="15"/>
        <v>31.522842407200002</v>
      </c>
      <c r="F1001" s="8" t="s">
        <v>2</v>
      </c>
      <c r="G1001" s="8" t="s">
        <v>1</v>
      </c>
      <c r="H1001" s="3" t="s">
        <v>0</v>
      </c>
      <c r="I1001" s="4">
        <v>64.524862925199997</v>
      </c>
      <c r="J1001" s="4">
        <v>1.8745369116499999</v>
      </c>
      <c r="K1001" s="3" t="s">
        <v>70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637</v>
      </c>
      <c r="C1002" s="4">
        <v>24.835357666</v>
      </c>
      <c r="D1002" s="4">
        <v>34.457580566399997</v>
      </c>
      <c r="E1002" s="5">
        <f t="shared" si="15"/>
        <v>29.646469116199999</v>
      </c>
      <c r="F1002" s="8">
        <v>0</v>
      </c>
      <c r="G1002" s="8" t="s">
        <v>1655</v>
      </c>
      <c r="H1002" s="3" t="s">
        <v>1656</v>
      </c>
      <c r="I1002" s="4">
        <v>68.962422804400006</v>
      </c>
      <c r="J1002" s="4">
        <v>2.5255460847500002</v>
      </c>
      <c r="K1002" s="3" t="s">
        <v>1650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636</v>
      </c>
      <c r="C1003" s="4">
        <v>25.291107177699999</v>
      </c>
      <c r="D1003" s="4">
        <v>36.786560058600003</v>
      </c>
      <c r="E1003" s="5">
        <f t="shared" si="15"/>
        <v>31.038833618150001</v>
      </c>
      <c r="F1003" s="8">
        <v>0</v>
      </c>
      <c r="G1003" s="8" t="s">
        <v>1655</v>
      </c>
      <c r="H1003" s="3" t="s">
        <v>0</v>
      </c>
      <c r="I1003" s="4">
        <v>71.647866469199997</v>
      </c>
      <c r="J1003" s="4">
        <v>2.0138502579500002</v>
      </c>
      <c r="K1003" s="3" t="s">
        <v>177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635</v>
      </c>
      <c r="C1004" s="4">
        <v>23.8011169434</v>
      </c>
      <c r="D1004" s="4">
        <v>36.743560791</v>
      </c>
      <c r="E1004" s="5">
        <f t="shared" si="15"/>
        <v>30.272338867199998</v>
      </c>
      <c r="F1004" s="8">
        <v>0</v>
      </c>
      <c r="G1004" s="8" t="s">
        <v>1655</v>
      </c>
      <c r="H1004" s="3" t="s">
        <v>0</v>
      </c>
      <c r="I1004" s="4">
        <v>73.327957789099997</v>
      </c>
      <c r="J1004" s="4">
        <v>1.5807897150500001</v>
      </c>
      <c r="K1004" s="3" t="s">
        <v>1646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634</v>
      </c>
      <c r="C1005" s="4">
        <v>26.281860351599999</v>
      </c>
      <c r="D1005" s="4">
        <v>35.565307617199998</v>
      </c>
      <c r="E1005" s="5">
        <f t="shared" si="15"/>
        <v>30.923583984399997</v>
      </c>
      <c r="F1005" s="8" t="s">
        <v>2</v>
      </c>
      <c r="G1005" s="8" t="s">
        <v>1</v>
      </c>
      <c r="H1005" s="3" t="s">
        <v>0</v>
      </c>
      <c r="I1005" s="4">
        <v>64.0092515945</v>
      </c>
      <c r="J1005" s="4">
        <v>2.0033935308499999</v>
      </c>
      <c r="K1005" s="3" t="s">
        <v>64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633</v>
      </c>
      <c r="C1006" s="4">
        <v>24.047363281300001</v>
      </c>
      <c r="D1006" s="4">
        <v>31.4143066406</v>
      </c>
      <c r="E1006" s="5">
        <f t="shared" si="15"/>
        <v>27.730834960949998</v>
      </c>
      <c r="F1006" s="8" t="s">
        <v>2</v>
      </c>
      <c r="G1006" s="8" t="s">
        <v>1</v>
      </c>
      <c r="H1006" s="3" t="s">
        <v>1648</v>
      </c>
      <c r="I1006" s="4">
        <v>91.286969733999996</v>
      </c>
      <c r="J1006" s="4">
        <v>2.31796814456</v>
      </c>
      <c r="K1006" s="3" t="s">
        <v>1652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632</v>
      </c>
      <c r="C1007" s="4">
        <v>24.1686096191</v>
      </c>
      <c r="D1007" s="4">
        <v>33.280578613300001</v>
      </c>
      <c r="E1007" s="5">
        <f t="shared" si="15"/>
        <v>28.724594116200002</v>
      </c>
      <c r="F1007" s="8" t="s">
        <v>2</v>
      </c>
      <c r="G1007" s="8" t="s">
        <v>1</v>
      </c>
      <c r="H1007" s="3" t="s">
        <v>1648</v>
      </c>
      <c r="I1007" s="4">
        <v>86.598464602500002</v>
      </c>
      <c r="J1007" s="4">
        <v>2.8296512308600001</v>
      </c>
      <c r="K1007" s="3" t="s">
        <v>1649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631</v>
      </c>
      <c r="C1008" s="4">
        <v>23.5871276855</v>
      </c>
      <c r="D1008" s="4">
        <v>32.465057373</v>
      </c>
      <c r="E1008" s="5">
        <f t="shared" si="15"/>
        <v>28.02609252925</v>
      </c>
      <c r="F1008" s="8">
        <v>0</v>
      </c>
      <c r="G1008" s="8" t="s">
        <v>1655</v>
      </c>
      <c r="H1008" s="3" t="s">
        <v>21</v>
      </c>
      <c r="I1008" s="4">
        <v>92.007435674299998</v>
      </c>
      <c r="J1008" s="4">
        <v>2.9315338031099998</v>
      </c>
      <c r="K1008" s="3" t="s">
        <v>1653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630</v>
      </c>
      <c r="C1009" s="4">
        <v>24.337371826199998</v>
      </c>
      <c r="D1009" s="4">
        <v>33.9765625</v>
      </c>
      <c r="E1009" s="5">
        <f t="shared" si="15"/>
        <v>29.156967163099999</v>
      </c>
      <c r="F1009" s="8">
        <v>0</v>
      </c>
      <c r="G1009" s="8" t="s">
        <v>1655</v>
      </c>
      <c r="H1009" s="3" t="s">
        <v>1656</v>
      </c>
      <c r="I1009" s="4">
        <v>85.794566104300003</v>
      </c>
      <c r="J1009" s="4">
        <v>2.70277767432</v>
      </c>
      <c r="K1009" s="3" t="s">
        <v>1654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629</v>
      </c>
      <c r="C1010" s="4">
        <v>24.163360595699999</v>
      </c>
      <c r="D1010" s="4">
        <v>33.895812988300001</v>
      </c>
      <c r="E1010" s="5">
        <f t="shared" si="15"/>
        <v>29.029586792</v>
      </c>
      <c r="F1010" s="8">
        <v>0</v>
      </c>
      <c r="G1010" s="8" t="s">
        <v>1655</v>
      </c>
      <c r="H1010" s="3" t="s">
        <v>1656</v>
      </c>
      <c r="I1010" s="4">
        <v>86.223083496100003</v>
      </c>
      <c r="J1010" s="4">
        <v>3.2992317941499998</v>
      </c>
      <c r="K1010" s="3" t="s">
        <v>1649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628</v>
      </c>
      <c r="C1011" s="4">
        <v>24.793121337900001</v>
      </c>
      <c r="D1011" s="4">
        <v>32.230560302699999</v>
      </c>
      <c r="E1011" s="5">
        <f t="shared" si="15"/>
        <v>28.511840820300002</v>
      </c>
      <c r="F1011" s="8" t="s">
        <v>2</v>
      </c>
      <c r="G1011" s="8" t="s">
        <v>1</v>
      </c>
      <c r="H1011" s="3" t="s">
        <v>1656</v>
      </c>
      <c r="I1011" s="4">
        <v>85.4440641403</v>
      </c>
      <c r="J1011" s="4">
        <v>2.7920591831200001</v>
      </c>
      <c r="K1011" s="3" t="s">
        <v>1653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627</v>
      </c>
      <c r="C1012" s="4">
        <v>24.188629150400001</v>
      </c>
      <c r="D1012" s="4">
        <v>32.311828613300001</v>
      </c>
      <c r="E1012" s="5">
        <f t="shared" si="15"/>
        <v>28.250228881849999</v>
      </c>
      <c r="F1012" s="8" t="s">
        <v>2</v>
      </c>
      <c r="G1012" s="8" t="s">
        <v>1</v>
      </c>
      <c r="H1012" s="3" t="s">
        <v>1648</v>
      </c>
      <c r="I1012" s="4">
        <v>89.683180236799998</v>
      </c>
      <c r="J1012" s="4">
        <v>3.5316723680500002</v>
      </c>
      <c r="K1012" s="3" t="s">
        <v>1653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626</v>
      </c>
      <c r="C1013" s="4">
        <v>24.048614502</v>
      </c>
      <c r="D1013" s="4">
        <v>31.992797851599999</v>
      </c>
      <c r="E1013" s="5">
        <f t="shared" si="15"/>
        <v>28.020706176799997</v>
      </c>
      <c r="F1013" s="8">
        <v>0</v>
      </c>
      <c r="G1013" s="8" t="s">
        <v>1655</v>
      </c>
      <c r="H1013" s="3" t="s">
        <v>21</v>
      </c>
      <c r="I1013" s="4">
        <v>90.494267430799994</v>
      </c>
      <c r="J1013" s="4">
        <v>2.7850733872100002</v>
      </c>
      <c r="K1013" s="3" t="s">
        <v>66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625</v>
      </c>
      <c r="C1014" s="4">
        <v>25.0198669434</v>
      </c>
      <c r="D1014" s="4">
        <v>33.5880737305</v>
      </c>
      <c r="E1014" s="5">
        <f t="shared" si="15"/>
        <v>29.303970336950002</v>
      </c>
      <c r="F1014" s="8" t="s">
        <v>2</v>
      </c>
      <c r="G1014" s="8" t="s">
        <v>1</v>
      </c>
      <c r="H1014" s="3" t="s">
        <v>1656</v>
      </c>
      <c r="I1014" s="4">
        <v>79.930607386999995</v>
      </c>
      <c r="J1014" s="4">
        <v>3.8137403215700001</v>
      </c>
      <c r="K1014" s="3" t="s">
        <v>64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624</v>
      </c>
      <c r="C1015" s="4">
        <v>23.958129882800002</v>
      </c>
      <c r="D1015" s="4">
        <v>35.175323486300002</v>
      </c>
      <c r="E1015" s="5">
        <f t="shared" si="15"/>
        <v>29.566726684550002</v>
      </c>
      <c r="F1015" s="8">
        <v>0</v>
      </c>
      <c r="G1015" s="8" t="s">
        <v>1655</v>
      </c>
      <c r="H1015" s="3" t="s">
        <v>1648</v>
      </c>
      <c r="I1015" s="4">
        <v>82.717697143600006</v>
      </c>
      <c r="J1015" s="4">
        <v>2.8528464091500001</v>
      </c>
      <c r="K1015" s="3" t="s">
        <v>1649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623</v>
      </c>
      <c r="C1016" s="4">
        <v>23.848114013699998</v>
      </c>
      <c r="D1016" s="4">
        <v>34.4328308105</v>
      </c>
      <c r="E1016" s="5">
        <f t="shared" si="15"/>
        <v>29.140472412099999</v>
      </c>
      <c r="F1016" s="8">
        <v>0</v>
      </c>
      <c r="G1016" s="8" t="s">
        <v>1655</v>
      </c>
      <c r="H1016" s="3" t="s">
        <v>1648</v>
      </c>
      <c r="I1016" s="4">
        <v>86.135250764700004</v>
      </c>
      <c r="J1016" s="4">
        <v>2.9905641359400001</v>
      </c>
      <c r="K1016" s="3" t="s">
        <v>343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622</v>
      </c>
      <c r="C1017" s="4">
        <v>23.814605712900001</v>
      </c>
      <c r="D1017" s="4">
        <v>32.416809082</v>
      </c>
      <c r="E1017" s="5">
        <f t="shared" si="15"/>
        <v>28.115707397450002</v>
      </c>
      <c r="F1017" s="8">
        <v>0</v>
      </c>
      <c r="G1017" s="8" t="s">
        <v>1655</v>
      </c>
      <c r="H1017" s="3" t="s">
        <v>1648</v>
      </c>
      <c r="I1017" s="4">
        <v>89.560513546600006</v>
      </c>
      <c r="J1017" s="4">
        <v>2.6419050317099999</v>
      </c>
      <c r="K1017" s="3" t="s">
        <v>177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621</v>
      </c>
      <c r="C1018" s="4">
        <v>25.731140136699999</v>
      </c>
      <c r="D1018" s="4">
        <v>30.499298095699999</v>
      </c>
      <c r="E1018" s="5">
        <f t="shared" si="15"/>
        <v>28.115219116199999</v>
      </c>
      <c r="F1018" s="8">
        <v>0</v>
      </c>
      <c r="G1018" s="8" t="s">
        <v>1655</v>
      </c>
      <c r="H1018" s="3" t="s">
        <v>1648</v>
      </c>
      <c r="I1018" s="4">
        <v>85.778723822700002</v>
      </c>
      <c r="J1018" s="4">
        <v>3.14139201906</v>
      </c>
      <c r="K1018" s="3" t="s">
        <v>96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620</v>
      </c>
      <c r="C1019" s="4">
        <v>24.121124267599999</v>
      </c>
      <c r="D1019" s="4">
        <v>32.335571289100002</v>
      </c>
      <c r="E1019" s="5">
        <f t="shared" si="15"/>
        <v>28.228347778349999</v>
      </c>
      <c r="F1019" s="8" t="s">
        <v>2</v>
      </c>
      <c r="G1019" s="8" t="s">
        <v>1</v>
      </c>
      <c r="H1019" s="3" t="s">
        <v>1656</v>
      </c>
      <c r="I1019" s="4">
        <v>86.554819280499999</v>
      </c>
      <c r="J1019" s="4">
        <v>2.8772983442700002</v>
      </c>
      <c r="K1019" s="3" t="s">
        <v>1653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619</v>
      </c>
      <c r="C1020" s="4">
        <v>23.747100830099999</v>
      </c>
      <c r="D1020" s="4">
        <v>32.430572509800001</v>
      </c>
      <c r="E1020" s="5">
        <f t="shared" si="15"/>
        <v>28.088836669949998</v>
      </c>
      <c r="F1020" s="8" t="s">
        <v>2</v>
      </c>
      <c r="G1020" s="8" t="s">
        <v>1</v>
      </c>
      <c r="H1020" s="3" t="s">
        <v>1656</v>
      </c>
      <c r="I1020" s="4">
        <v>87.511417134599995</v>
      </c>
      <c r="J1020" s="4">
        <v>3.0622824986800001</v>
      </c>
      <c r="K1020" s="3" t="s">
        <v>1653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618</v>
      </c>
      <c r="C1021" s="4">
        <v>23.563110351599999</v>
      </c>
      <c r="D1021" s="4">
        <v>32.506317138699998</v>
      </c>
      <c r="E1021" s="5">
        <f t="shared" si="15"/>
        <v>28.03471374515</v>
      </c>
      <c r="F1021" s="8" t="s">
        <v>2</v>
      </c>
      <c r="G1021" s="8" t="s">
        <v>1</v>
      </c>
      <c r="H1021" s="3" t="s">
        <v>1648</v>
      </c>
      <c r="I1021" s="4">
        <v>90.380339355499999</v>
      </c>
      <c r="J1021" s="4">
        <v>2.8046677207899999</v>
      </c>
      <c r="K1021" s="3" t="s">
        <v>1653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617</v>
      </c>
      <c r="C1022" s="4">
        <v>25.224609375</v>
      </c>
      <c r="D1022" s="4">
        <v>32.938049316399997</v>
      </c>
      <c r="E1022" s="5">
        <f t="shared" si="15"/>
        <v>29.081329345699999</v>
      </c>
      <c r="F1022" s="8">
        <v>0</v>
      </c>
      <c r="G1022" s="8" t="s">
        <v>1655</v>
      </c>
      <c r="H1022" s="3" t="s">
        <v>0</v>
      </c>
      <c r="I1022" s="4">
        <v>79.000357491599999</v>
      </c>
      <c r="J1022" s="4">
        <v>2.8576658368099999</v>
      </c>
      <c r="K1022" s="3" t="s">
        <v>1650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616</v>
      </c>
      <c r="C1023" s="4">
        <v>23.6341247559</v>
      </c>
      <c r="D1023" s="4">
        <v>33.789306640600003</v>
      </c>
      <c r="E1023" s="5">
        <f t="shared" si="15"/>
        <v>28.711715698250003</v>
      </c>
      <c r="F1023" s="8">
        <v>0</v>
      </c>
      <c r="G1023" s="8" t="s">
        <v>1655</v>
      </c>
      <c r="H1023" s="3" t="s">
        <v>1648</v>
      </c>
      <c r="I1023" s="4">
        <v>89.629813830100005</v>
      </c>
      <c r="J1023" s="4">
        <v>2.7444567878999999</v>
      </c>
      <c r="K1023" s="3" t="s">
        <v>340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615</v>
      </c>
      <c r="C1024" s="4">
        <v>25.068634033199999</v>
      </c>
      <c r="D1024" s="4">
        <v>31.470825195300002</v>
      </c>
      <c r="E1024" s="5">
        <f t="shared" si="15"/>
        <v>28.26972961425</v>
      </c>
      <c r="F1024" s="8">
        <v>0</v>
      </c>
      <c r="G1024" s="8" t="s">
        <v>1655</v>
      </c>
      <c r="H1024" s="3" t="s">
        <v>1648</v>
      </c>
      <c r="I1024" s="4">
        <v>90.178703308099998</v>
      </c>
      <c r="J1024" s="4">
        <v>2.8319476672600001</v>
      </c>
      <c r="K1024" s="3" t="s">
        <v>1653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614</v>
      </c>
      <c r="C1025" s="4">
        <v>25.391143798800002</v>
      </c>
      <c r="D1025" s="4">
        <v>30.864318847700002</v>
      </c>
      <c r="E1025" s="5">
        <f t="shared" si="15"/>
        <v>28.127731323250003</v>
      </c>
      <c r="F1025" s="8">
        <v>0</v>
      </c>
      <c r="G1025" s="8" t="s">
        <v>1655</v>
      </c>
      <c r="H1025" s="3" t="s">
        <v>1648</v>
      </c>
      <c r="I1025" s="4">
        <v>87.055037362199997</v>
      </c>
      <c r="J1025" s="4">
        <v>2.9967704841099998</v>
      </c>
      <c r="K1025" s="3" t="s">
        <v>70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613</v>
      </c>
      <c r="C1026" s="4">
        <v>23.970123291</v>
      </c>
      <c r="D1026" s="4">
        <v>35.071807861300002</v>
      </c>
      <c r="E1026" s="5">
        <f t="shared" si="15"/>
        <v>29.520965576150001</v>
      </c>
      <c r="F1026" s="8">
        <v>0</v>
      </c>
      <c r="G1026" s="8" t="s">
        <v>1655</v>
      </c>
      <c r="H1026" s="3" t="s">
        <v>21</v>
      </c>
      <c r="I1026" s="4">
        <v>81.992064626599998</v>
      </c>
      <c r="J1026" s="4">
        <v>2.4133494025800002</v>
      </c>
      <c r="K1026" s="3" t="s">
        <v>70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612</v>
      </c>
      <c r="C1027" s="4">
        <v>25.121124267599999</v>
      </c>
      <c r="D1027" s="4">
        <v>31.5598144531</v>
      </c>
      <c r="E1027" s="5">
        <f t="shared" si="15"/>
        <v>28.340469360349999</v>
      </c>
      <c r="F1027" s="8">
        <v>0</v>
      </c>
      <c r="G1027" s="8" t="s">
        <v>1655</v>
      </c>
      <c r="H1027" s="3" t="s">
        <v>1648</v>
      </c>
      <c r="I1027" s="4">
        <v>89.329583485900002</v>
      </c>
      <c r="J1027" s="4">
        <v>2.9819244941099998</v>
      </c>
      <c r="K1027" s="3" t="s">
        <v>1646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611</v>
      </c>
      <c r="C1028" s="4">
        <v>24.062133789099999</v>
      </c>
      <c r="D1028" s="4">
        <v>35.3238220215</v>
      </c>
      <c r="E1028" s="5">
        <f t="shared" si="15"/>
        <v>29.692977905299998</v>
      </c>
      <c r="F1028" s="8">
        <v>0</v>
      </c>
      <c r="G1028" s="8" t="s">
        <v>1655</v>
      </c>
      <c r="H1028" s="3" t="s">
        <v>1648</v>
      </c>
      <c r="I1028" s="4">
        <v>80.769233942</v>
      </c>
      <c r="J1028" s="4">
        <v>3.1913932040300002</v>
      </c>
      <c r="K1028" s="3" t="s">
        <v>1654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610</v>
      </c>
      <c r="C1029" s="4">
        <v>25.331146240199999</v>
      </c>
      <c r="D1029" s="4">
        <v>31.2713012695</v>
      </c>
      <c r="E1029" s="5">
        <f t="shared" si="15"/>
        <v>28.30122375485</v>
      </c>
      <c r="F1029" s="8">
        <v>0</v>
      </c>
      <c r="G1029" s="8" t="s">
        <v>1655</v>
      </c>
      <c r="H1029" s="3" t="s">
        <v>21</v>
      </c>
      <c r="I1029" s="4">
        <v>89.533037458099997</v>
      </c>
      <c r="J1029" s="4">
        <v>2.6572641645199999</v>
      </c>
      <c r="K1029" s="3" t="s">
        <v>1647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609</v>
      </c>
      <c r="C1030" s="4">
        <v>23.133605957</v>
      </c>
      <c r="D1030" s="4">
        <v>32.108795166</v>
      </c>
      <c r="E1030" s="5">
        <f t="shared" si="15"/>
        <v>27.6212005615</v>
      </c>
      <c r="F1030" s="8" t="s">
        <v>2</v>
      </c>
      <c r="G1030" s="8" t="s">
        <v>1</v>
      </c>
      <c r="H1030" s="3" t="s">
        <v>1648</v>
      </c>
      <c r="I1030" s="4">
        <v>94.791297619199995</v>
      </c>
      <c r="J1030" s="4">
        <v>1.97237516367</v>
      </c>
      <c r="K1030" s="3" t="s">
        <v>1653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608</v>
      </c>
      <c r="C1031" s="4">
        <v>24.469635009800001</v>
      </c>
      <c r="D1031" s="4">
        <v>34.488067627</v>
      </c>
      <c r="E1031" s="5">
        <f t="shared" si="15"/>
        <v>29.4788513184</v>
      </c>
      <c r="F1031" s="8">
        <v>0</v>
      </c>
      <c r="G1031" s="8" t="s">
        <v>1655</v>
      </c>
      <c r="H1031" s="3" t="s">
        <v>21</v>
      </c>
      <c r="I1031" s="4">
        <v>78.612812995900001</v>
      </c>
      <c r="J1031" s="4">
        <v>2.1929663419700001</v>
      </c>
      <c r="K1031" s="3" t="s">
        <v>64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607</v>
      </c>
      <c r="C1032" s="4">
        <v>24.9611206055</v>
      </c>
      <c r="D1032" s="4">
        <v>32.205566406300001</v>
      </c>
      <c r="E1032" s="5">
        <f t="shared" si="15"/>
        <v>28.5833435059</v>
      </c>
      <c r="F1032" s="8" t="s">
        <v>2</v>
      </c>
      <c r="G1032" s="8" t="s">
        <v>1</v>
      </c>
      <c r="H1032" s="3" t="s">
        <v>1656</v>
      </c>
      <c r="I1032" s="4">
        <v>83.324678693500005</v>
      </c>
      <c r="J1032" s="4">
        <v>3.0032645634200001</v>
      </c>
      <c r="K1032" s="3" t="s">
        <v>1653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606</v>
      </c>
      <c r="C1033" s="4">
        <v>25.491119384800001</v>
      </c>
      <c r="D1033" s="4">
        <v>30.662811279300001</v>
      </c>
      <c r="E1033" s="5">
        <f t="shared" ref="E1033:E1096" si="16">AVERAGE(C1033:D1033)</f>
        <v>28.076965332050001</v>
      </c>
      <c r="F1033" s="8">
        <v>0</v>
      </c>
      <c r="G1033" s="8" t="s">
        <v>1655</v>
      </c>
      <c r="H1033" s="3" t="s">
        <v>1648</v>
      </c>
      <c r="I1033" s="4">
        <v>87.890190124499995</v>
      </c>
      <c r="J1033" s="4">
        <v>2.6734368801100001</v>
      </c>
      <c r="K1033" s="3" t="s">
        <v>64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605</v>
      </c>
      <c r="C1034" s="4">
        <v>24.664123535200002</v>
      </c>
      <c r="D1034" s="4">
        <v>33.688079834</v>
      </c>
      <c r="E1034" s="5">
        <f t="shared" si="16"/>
        <v>29.176101684599999</v>
      </c>
      <c r="F1034" s="8">
        <v>0</v>
      </c>
      <c r="G1034" s="8" t="s">
        <v>1655</v>
      </c>
      <c r="H1034" s="3" t="s">
        <v>21</v>
      </c>
      <c r="I1034" s="4">
        <v>80.122328538199994</v>
      </c>
      <c r="J1034" s="4">
        <v>2.5145724094799999</v>
      </c>
      <c r="K1034" s="3" t="s">
        <v>1650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604</v>
      </c>
      <c r="C1035" s="4">
        <v>23.458129882800002</v>
      </c>
      <c r="D1035" s="4">
        <v>34.321807861300002</v>
      </c>
      <c r="E1035" s="5">
        <f t="shared" si="16"/>
        <v>28.889968872050002</v>
      </c>
      <c r="F1035" s="8">
        <v>0</v>
      </c>
      <c r="G1035" s="8" t="s">
        <v>1655</v>
      </c>
      <c r="H1035" s="3" t="s">
        <v>21</v>
      </c>
      <c r="I1035" s="4">
        <v>86.951195409700006</v>
      </c>
      <c r="J1035" s="4">
        <v>2.11990368366</v>
      </c>
      <c r="K1035" s="3" t="s">
        <v>1646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603</v>
      </c>
      <c r="C1036" s="4">
        <v>25.0886230469</v>
      </c>
      <c r="D1036" s="4">
        <v>31.374298095699999</v>
      </c>
      <c r="E1036" s="5">
        <f t="shared" si="16"/>
        <v>28.231460571299998</v>
      </c>
      <c r="F1036" s="8" t="s">
        <v>2</v>
      </c>
      <c r="G1036" s="8" t="s">
        <v>1</v>
      </c>
      <c r="H1036" s="3" t="s">
        <v>1648</v>
      </c>
      <c r="I1036" s="4">
        <v>84.936679295100006</v>
      </c>
      <c r="J1036" s="4">
        <v>2.7894845349400001</v>
      </c>
      <c r="K1036" s="3" t="s">
        <v>1649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602</v>
      </c>
      <c r="C1037" s="4">
        <v>25.078613281300001</v>
      </c>
      <c r="D1037" s="4">
        <v>33.2980651855</v>
      </c>
      <c r="E1037" s="5">
        <f t="shared" si="16"/>
        <v>29.188339233400001</v>
      </c>
      <c r="F1037" s="8">
        <v>0</v>
      </c>
      <c r="G1037" s="8" t="s">
        <v>1655</v>
      </c>
      <c r="H1037" s="3" t="s">
        <v>21</v>
      </c>
      <c r="I1037" s="4">
        <v>78.421545140899994</v>
      </c>
      <c r="J1037" s="4">
        <v>1.94714424189</v>
      </c>
      <c r="K1037" s="3" t="s">
        <v>1647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601</v>
      </c>
      <c r="C1038" s="4">
        <v>23.872619628900001</v>
      </c>
      <c r="D1038" s="4">
        <v>32.566314697300001</v>
      </c>
      <c r="E1038" s="5">
        <f t="shared" si="16"/>
        <v>28.219467163099999</v>
      </c>
      <c r="F1038" s="8">
        <v>0</v>
      </c>
      <c r="G1038" s="8" t="s">
        <v>1655</v>
      </c>
      <c r="H1038" s="3" t="s">
        <v>1648</v>
      </c>
      <c r="I1038" s="4">
        <v>88.345476323900002</v>
      </c>
      <c r="J1038" s="4">
        <v>2.7126908519100001</v>
      </c>
      <c r="K1038" s="3" t="s">
        <v>70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600</v>
      </c>
      <c r="C1039" s="4">
        <v>25.296875</v>
      </c>
      <c r="D1039" s="4">
        <v>33.216064453100003</v>
      </c>
      <c r="E1039" s="5">
        <f t="shared" si="16"/>
        <v>29.256469726550002</v>
      </c>
      <c r="F1039" s="8">
        <v>0</v>
      </c>
      <c r="G1039" s="8" t="s">
        <v>1655</v>
      </c>
      <c r="H1039" s="3" t="s">
        <v>1656</v>
      </c>
      <c r="I1039" s="4">
        <v>78.997901407900002</v>
      </c>
      <c r="J1039" s="4">
        <v>3.7680078029600002</v>
      </c>
      <c r="K1039" s="3" t="s">
        <v>76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599</v>
      </c>
      <c r="C1040" s="4">
        <v>24.359863281300001</v>
      </c>
      <c r="D1040" s="4">
        <v>33.497558593800001</v>
      </c>
      <c r="E1040" s="5">
        <f t="shared" si="16"/>
        <v>28.928710937550001</v>
      </c>
      <c r="F1040" s="8">
        <v>0</v>
      </c>
      <c r="G1040" s="8" t="s">
        <v>1655</v>
      </c>
      <c r="H1040" s="3" t="s">
        <v>1656</v>
      </c>
      <c r="I1040" s="4">
        <v>85.701607840400001</v>
      </c>
      <c r="J1040" s="4">
        <v>3.00152138301</v>
      </c>
      <c r="K1040" s="3" t="s">
        <v>1654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598</v>
      </c>
      <c r="C1041" s="4">
        <v>24.813629150400001</v>
      </c>
      <c r="D1041" s="4">
        <v>31.8518066406</v>
      </c>
      <c r="E1041" s="5">
        <f t="shared" si="16"/>
        <v>28.3327178955</v>
      </c>
      <c r="F1041" s="8" t="s">
        <v>2</v>
      </c>
      <c r="G1041" s="8" t="s">
        <v>1</v>
      </c>
      <c r="H1041" s="3" t="s">
        <v>1648</v>
      </c>
      <c r="I1041" s="4">
        <v>85.373677934900002</v>
      </c>
      <c r="J1041" s="4">
        <v>2.7276124273</v>
      </c>
      <c r="K1041" s="3" t="s">
        <v>1649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597</v>
      </c>
      <c r="C1042" s="4">
        <v>24.545379638699998</v>
      </c>
      <c r="D1042" s="4">
        <v>34.600067138699998</v>
      </c>
      <c r="E1042" s="5">
        <f t="shared" si="16"/>
        <v>29.572723388699998</v>
      </c>
      <c r="F1042" s="8">
        <v>0</v>
      </c>
      <c r="G1042" s="8" t="s">
        <v>1655</v>
      </c>
      <c r="H1042" s="3" t="s">
        <v>1648</v>
      </c>
      <c r="I1042" s="4">
        <v>78.496676276700001</v>
      </c>
      <c r="J1042" s="4">
        <v>3.3165904073200001</v>
      </c>
      <c r="K1042" s="3" t="s">
        <v>70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596</v>
      </c>
      <c r="C1043" s="4">
        <v>25.308624267599999</v>
      </c>
      <c r="D1043" s="4">
        <v>30.944305419900001</v>
      </c>
      <c r="E1043" s="5">
        <f t="shared" si="16"/>
        <v>28.12646484375</v>
      </c>
      <c r="F1043" s="8">
        <v>0</v>
      </c>
      <c r="G1043" s="8" t="s">
        <v>1655</v>
      </c>
      <c r="H1043" s="3" t="s">
        <v>1648</v>
      </c>
      <c r="I1043" s="4">
        <v>86.388417561799997</v>
      </c>
      <c r="J1043" s="4">
        <v>2.9663265546200002</v>
      </c>
      <c r="K1043" s="3" t="s">
        <v>343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595</v>
      </c>
      <c r="C1044" s="4">
        <v>24.614868164099999</v>
      </c>
      <c r="D1044" s="4">
        <v>33.0515441895</v>
      </c>
      <c r="E1044" s="5">
        <f t="shared" si="16"/>
        <v>28.833206176799997</v>
      </c>
      <c r="F1044" s="8" t="s">
        <v>2</v>
      </c>
      <c r="G1044" s="8" t="s">
        <v>1</v>
      </c>
      <c r="H1044" s="3" t="s">
        <v>1656</v>
      </c>
      <c r="I1044" s="4">
        <v>84.856072818499996</v>
      </c>
      <c r="J1044" s="4">
        <v>2.57633733749</v>
      </c>
      <c r="K1044" s="3" t="s">
        <v>1654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594</v>
      </c>
      <c r="C1045" s="4">
        <v>25.419616699199999</v>
      </c>
      <c r="D1045" s="4">
        <v>30.9248046875</v>
      </c>
      <c r="E1045" s="5">
        <f t="shared" si="16"/>
        <v>28.172210693349999</v>
      </c>
      <c r="F1045" s="8" t="s">
        <v>2</v>
      </c>
      <c r="G1045" s="8" t="s">
        <v>1</v>
      </c>
      <c r="H1045" s="3" t="s">
        <v>1648</v>
      </c>
      <c r="I1045" s="4">
        <v>84.803537641299997</v>
      </c>
      <c r="J1045" s="4">
        <v>2.9993647507299999</v>
      </c>
      <c r="K1045" s="3" t="s">
        <v>1654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593</v>
      </c>
      <c r="C1046" s="4">
        <v>25.806640625</v>
      </c>
      <c r="D1046" s="4">
        <v>30.503295898400001</v>
      </c>
      <c r="E1046" s="5">
        <f t="shared" si="16"/>
        <v>28.154968261699999</v>
      </c>
      <c r="F1046" s="8">
        <v>0</v>
      </c>
      <c r="G1046" s="8" t="s">
        <v>1655</v>
      </c>
      <c r="H1046" s="3" t="s">
        <v>1648</v>
      </c>
      <c r="I1046" s="4">
        <v>84.648350524899996</v>
      </c>
      <c r="J1046" s="4">
        <v>3.29931149483</v>
      </c>
      <c r="K1046" s="3" t="s">
        <v>1649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592</v>
      </c>
      <c r="C1047" s="4">
        <v>23.909606933599999</v>
      </c>
      <c r="D1047" s="4">
        <v>33.786560058600003</v>
      </c>
      <c r="E1047" s="5">
        <f t="shared" si="16"/>
        <v>28.848083496100003</v>
      </c>
      <c r="F1047" s="8">
        <v>0</v>
      </c>
      <c r="G1047" s="8" t="s">
        <v>1655</v>
      </c>
      <c r="H1047" s="3" t="s">
        <v>1648</v>
      </c>
      <c r="I1047" s="4">
        <v>87.567250569699993</v>
      </c>
      <c r="J1047" s="4">
        <v>3.1323790550199999</v>
      </c>
      <c r="K1047" s="3" t="s">
        <v>1649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591</v>
      </c>
      <c r="C1048" s="4">
        <v>24.327636718800001</v>
      </c>
      <c r="D1048" s="4">
        <v>34.888061523399998</v>
      </c>
      <c r="E1048" s="5">
        <f t="shared" si="16"/>
        <v>29.607849121099999</v>
      </c>
      <c r="F1048" s="8">
        <v>0</v>
      </c>
      <c r="G1048" s="8" t="s">
        <v>1655</v>
      </c>
      <c r="H1048" s="3" t="s">
        <v>1648</v>
      </c>
      <c r="I1048" s="4">
        <v>78.160955541299998</v>
      </c>
      <c r="J1048" s="4">
        <v>2.62274366267</v>
      </c>
      <c r="K1048" s="3" t="s">
        <v>340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590</v>
      </c>
      <c r="C1049" s="4">
        <v>24.542358398400001</v>
      </c>
      <c r="D1049" s="4">
        <v>34.925567627</v>
      </c>
      <c r="E1049" s="5">
        <f t="shared" si="16"/>
        <v>29.733963012700002</v>
      </c>
      <c r="F1049" s="8" t="s">
        <v>2</v>
      </c>
      <c r="G1049" s="8" t="s">
        <v>1</v>
      </c>
      <c r="H1049" s="3" t="s">
        <v>0</v>
      </c>
      <c r="I1049" s="4">
        <v>65.500529569700007</v>
      </c>
      <c r="J1049" s="4">
        <v>2.2015497544199998</v>
      </c>
      <c r="K1049" s="3" t="s">
        <v>96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589</v>
      </c>
      <c r="C1050" s="4">
        <v>24.471130371099999</v>
      </c>
      <c r="D1050" s="4">
        <v>35.955566406300001</v>
      </c>
      <c r="E1050" s="5">
        <f t="shared" si="16"/>
        <v>30.213348388699998</v>
      </c>
      <c r="F1050" s="8" t="s">
        <v>2</v>
      </c>
      <c r="G1050" s="8" t="s">
        <v>1</v>
      </c>
      <c r="H1050" s="3" t="s">
        <v>0</v>
      </c>
      <c r="I1050" s="4">
        <v>70.959262350299994</v>
      </c>
      <c r="J1050" s="4">
        <v>2.2652547515000001</v>
      </c>
      <c r="K1050" s="3" t="s">
        <v>177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588</v>
      </c>
      <c r="C1051" s="4">
        <v>23.4261169434</v>
      </c>
      <c r="D1051" s="4">
        <v>36.146820068399997</v>
      </c>
      <c r="E1051" s="5">
        <f t="shared" si="16"/>
        <v>29.786468505899997</v>
      </c>
      <c r="F1051" s="8">
        <v>0</v>
      </c>
      <c r="G1051" s="8" t="s">
        <v>1655</v>
      </c>
      <c r="H1051" s="3" t="s">
        <v>1648</v>
      </c>
      <c r="I1051" s="4">
        <v>70.681719665499998</v>
      </c>
      <c r="J1051" s="4">
        <v>1.56684784889</v>
      </c>
      <c r="K1051" s="3" t="s">
        <v>66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587</v>
      </c>
      <c r="C1052" s="4">
        <v>22.169860839799998</v>
      </c>
      <c r="D1052" s="4">
        <v>33.600830078100003</v>
      </c>
      <c r="E1052" s="5">
        <f t="shared" si="16"/>
        <v>27.885345458949999</v>
      </c>
      <c r="F1052" s="8">
        <v>0</v>
      </c>
      <c r="G1052" s="8" t="s">
        <v>1655</v>
      </c>
      <c r="H1052" s="3" t="s">
        <v>1648</v>
      </c>
      <c r="I1052" s="4">
        <v>69.022483825699993</v>
      </c>
      <c r="J1052" s="4">
        <v>2.90577251245</v>
      </c>
      <c r="K1052" s="3" t="s">
        <v>64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586</v>
      </c>
      <c r="C1053" s="4">
        <v>22.114379882800002</v>
      </c>
      <c r="D1053" s="4">
        <v>33.145050048800002</v>
      </c>
      <c r="E1053" s="5">
        <f t="shared" si="16"/>
        <v>27.629714965800002</v>
      </c>
      <c r="F1053" s="8">
        <v>0</v>
      </c>
      <c r="G1053" s="8" t="s">
        <v>1655</v>
      </c>
      <c r="H1053" s="3" t="s">
        <v>1648</v>
      </c>
      <c r="I1053" s="4">
        <v>67.483871294099998</v>
      </c>
      <c r="J1053" s="4">
        <v>1.8643081473300001</v>
      </c>
      <c r="K1053" s="3" t="s">
        <v>76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585</v>
      </c>
      <c r="C1054" s="4">
        <v>24.451110839799998</v>
      </c>
      <c r="D1054" s="4">
        <v>36.659301757800002</v>
      </c>
      <c r="E1054" s="5">
        <f t="shared" si="16"/>
        <v>30.555206298800002</v>
      </c>
      <c r="F1054" s="8">
        <v>0</v>
      </c>
      <c r="G1054" s="8" t="s">
        <v>1655</v>
      </c>
      <c r="H1054" s="3" t="s">
        <v>1656</v>
      </c>
      <c r="I1054" s="4">
        <v>76.301966753900004</v>
      </c>
      <c r="J1054" s="4">
        <v>1.48811696605</v>
      </c>
      <c r="K1054" s="3" t="s">
        <v>76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584</v>
      </c>
      <c r="C1055" s="4">
        <v>25.406097412099999</v>
      </c>
      <c r="D1055" s="4">
        <v>34.924316406300001</v>
      </c>
      <c r="E1055" s="5">
        <f t="shared" si="16"/>
        <v>30.165206909200002</v>
      </c>
      <c r="F1055" s="8">
        <v>0</v>
      </c>
      <c r="G1055" s="8" t="s">
        <v>1655</v>
      </c>
      <c r="H1055" s="3" t="s">
        <v>1656</v>
      </c>
      <c r="I1055" s="4">
        <v>78.560377217999999</v>
      </c>
      <c r="J1055" s="4">
        <v>2.5920310707400001</v>
      </c>
      <c r="K1055" s="3" t="s">
        <v>64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583</v>
      </c>
      <c r="C1056" s="4">
        <v>23.716369628900001</v>
      </c>
      <c r="D1056" s="4">
        <v>33.671325683600003</v>
      </c>
      <c r="E1056" s="5">
        <f t="shared" si="16"/>
        <v>28.69384765625</v>
      </c>
      <c r="F1056" s="8" t="s">
        <v>2</v>
      </c>
      <c r="G1056" s="8" t="s">
        <v>1</v>
      </c>
      <c r="H1056" s="3" t="s">
        <v>21</v>
      </c>
      <c r="I1056" s="4">
        <v>65.907087516800004</v>
      </c>
      <c r="J1056" s="4">
        <v>3.6743333101300002</v>
      </c>
      <c r="K1056" s="3" t="s">
        <v>177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582</v>
      </c>
      <c r="C1057" s="4">
        <v>24.3323669434</v>
      </c>
      <c r="D1057" s="4">
        <v>32.8748168945</v>
      </c>
      <c r="E1057" s="5">
        <f t="shared" si="16"/>
        <v>28.603591918950002</v>
      </c>
      <c r="F1057" s="8">
        <v>0</v>
      </c>
      <c r="G1057" s="8" t="s">
        <v>1655</v>
      </c>
      <c r="H1057" s="3" t="s">
        <v>1648</v>
      </c>
      <c r="I1057" s="4">
        <v>72.145686605700007</v>
      </c>
      <c r="J1057" s="4">
        <v>3.0191117784300001</v>
      </c>
      <c r="K1057" s="3" t="s">
        <v>1646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581</v>
      </c>
      <c r="C1058" s="4">
        <v>23.049865722700002</v>
      </c>
      <c r="D1058" s="4">
        <v>35.275329589800002</v>
      </c>
      <c r="E1058" s="5">
        <f t="shared" si="16"/>
        <v>29.16259765625</v>
      </c>
      <c r="F1058" s="8">
        <v>0</v>
      </c>
      <c r="G1058" s="8" t="s">
        <v>1655</v>
      </c>
      <c r="H1058" s="3" t="s">
        <v>1656</v>
      </c>
      <c r="I1058" s="4">
        <v>72.511984100299998</v>
      </c>
      <c r="J1058" s="4">
        <v>1.67979908228</v>
      </c>
      <c r="K1058" s="3" t="s">
        <v>66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580</v>
      </c>
      <c r="C1059" s="4">
        <v>25.746368408199999</v>
      </c>
      <c r="D1059" s="4">
        <v>36.783294677699999</v>
      </c>
      <c r="E1059" s="5">
        <f t="shared" si="16"/>
        <v>31.264831542949999</v>
      </c>
      <c r="F1059" s="8" t="s">
        <v>2</v>
      </c>
      <c r="G1059" s="8" t="s">
        <v>1</v>
      </c>
      <c r="H1059" s="3" t="s">
        <v>1648</v>
      </c>
      <c r="I1059" s="4">
        <v>73.867167518299993</v>
      </c>
      <c r="J1059" s="4">
        <v>2.4313053460299998</v>
      </c>
      <c r="K1059" s="3" t="s">
        <v>177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579</v>
      </c>
      <c r="C1060" s="4">
        <v>24.661102294900001</v>
      </c>
      <c r="D1060" s="4">
        <v>36.0668029785</v>
      </c>
      <c r="E1060" s="5">
        <f t="shared" si="16"/>
        <v>30.363952636699999</v>
      </c>
      <c r="F1060" s="8" t="s">
        <v>2</v>
      </c>
      <c r="G1060" s="8" t="s">
        <v>1</v>
      </c>
      <c r="H1060" s="3" t="s">
        <v>1656</v>
      </c>
      <c r="I1060" s="4">
        <v>76.666796481999995</v>
      </c>
      <c r="J1060" s="4">
        <v>1.8320040738900001</v>
      </c>
      <c r="K1060" s="3" t="s">
        <v>76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578</v>
      </c>
      <c r="C1061" s="4">
        <v>24.341094970699999</v>
      </c>
      <c r="D1061" s="4">
        <v>36.872802734399997</v>
      </c>
      <c r="E1061" s="5">
        <f t="shared" si="16"/>
        <v>30.606948852549998</v>
      </c>
      <c r="F1061" s="8" t="s">
        <v>2</v>
      </c>
      <c r="G1061" s="8" t="s">
        <v>1</v>
      </c>
      <c r="H1061" s="3" t="s">
        <v>1656</v>
      </c>
      <c r="I1061" s="4">
        <v>75.878034283999995</v>
      </c>
      <c r="J1061" s="4">
        <v>1.5430433827100001</v>
      </c>
      <c r="K1061" s="3" t="s">
        <v>76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577</v>
      </c>
      <c r="C1062" s="4">
        <v>24.576110839799998</v>
      </c>
      <c r="D1062" s="4">
        <v>37.385803222699998</v>
      </c>
      <c r="E1062" s="5">
        <f t="shared" si="16"/>
        <v>30.98095703125</v>
      </c>
      <c r="F1062" s="8">
        <v>0</v>
      </c>
      <c r="G1062" s="8" t="s">
        <v>1655</v>
      </c>
      <c r="H1062" s="3" t="s">
        <v>1648</v>
      </c>
      <c r="I1062" s="4">
        <v>70.1476261432</v>
      </c>
      <c r="J1062" s="4">
        <v>1.4245712527900001</v>
      </c>
      <c r="K1062" s="3" t="s">
        <v>76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576</v>
      </c>
      <c r="C1063" s="4">
        <v>23.132354736300002</v>
      </c>
      <c r="D1063" s="4">
        <v>37.086303710899998</v>
      </c>
      <c r="E1063" s="5">
        <f t="shared" si="16"/>
        <v>30.1093292236</v>
      </c>
      <c r="F1063" s="8" t="s">
        <v>2</v>
      </c>
      <c r="G1063" s="8" t="s">
        <v>1</v>
      </c>
      <c r="H1063" s="3" t="s">
        <v>1656</v>
      </c>
      <c r="I1063" s="4">
        <v>72.265729983599996</v>
      </c>
      <c r="J1063" s="4">
        <v>1.2564345269199999</v>
      </c>
      <c r="K1063" s="3" t="s">
        <v>66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575</v>
      </c>
      <c r="C1064" s="4">
        <v>24.0511169434</v>
      </c>
      <c r="D1064" s="4">
        <v>36.385559082</v>
      </c>
      <c r="E1064" s="5">
        <f t="shared" si="16"/>
        <v>30.218338012700002</v>
      </c>
      <c r="F1064" s="8" t="s">
        <v>2</v>
      </c>
      <c r="G1064" s="8" t="s">
        <v>1</v>
      </c>
      <c r="H1064" s="3" t="s">
        <v>21</v>
      </c>
      <c r="I1064" s="4">
        <v>71.459720611600005</v>
      </c>
      <c r="J1064" s="4">
        <v>2.0610928237400001</v>
      </c>
      <c r="K1064" s="3" t="s">
        <v>177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574</v>
      </c>
      <c r="C1065" s="4">
        <v>23.871124267599999</v>
      </c>
      <c r="D1065" s="4">
        <v>37.245574951199998</v>
      </c>
      <c r="E1065" s="5">
        <f t="shared" si="16"/>
        <v>30.558349609399997</v>
      </c>
      <c r="F1065" s="8" t="s">
        <v>2</v>
      </c>
      <c r="G1065" s="8" t="s">
        <v>1</v>
      </c>
      <c r="H1065" s="3" t="s">
        <v>21</v>
      </c>
      <c r="I1065" s="4">
        <v>69.726079217299997</v>
      </c>
      <c r="J1065" s="4">
        <v>1.5353537099100001</v>
      </c>
      <c r="K1065" s="3" t="s">
        <v>64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573</v>
      </c>
      <c r="C1066" s="4">
        <v>25.1583862305</v>
      </c>
      <c r="D1066" s="4">
        <v>32.297302246100003</v>
      </c>
      <c r="E1066" s="5">
        <f t="shared" si="16"/>
        <v>28.727844238300001</v>
      </c>
      <c r="F1066" s="8" t="s">
        <v>2</v>
      </c>
      <c r="G1066" s="8" t="s">
        <v>1</v>
      </c>
      <c r="H1066" s="3" t="s">
        <v>1648</v>
      </c>
      <c r="I1066" s="4">
        <v>69.910590431900005</v>
      </c>
      <c r="J1066" s="4">
        <v>4.1424643343099996</v>
      </c>
      <c r="K1066" s="3" t="s">
        <v>1646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572</v>
      </c>
      <c r="C1067" s="4">
        <v>23.951110839799998</v>
      </c>
      <c r="D1067" s="4">
        <v>37.460571289100002</v>
      </c>
      <c r="E1067" s="5">
        <f t="shared" si="16"/>
        <v>30.705841064449999</v>
      </c>
      <c r="F1067" s="8">
        <v>0</v>
      </c>
      <c r="G1067" s="8" t="s">
        <v>1655</v>
      </c>
      <c r="H1067" s="3" t="s">
        <v>1648</v>
      </c>
      <c r="I1067" s="4">
        <v>68.395291378600007</v>
      </c>
      <c r="J1067" s="4">
        <v>1.4072343487500001</v>
      </c>
      <c r="K1067" s="3" t="s">
        <v>76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571</v>
      </c>
      <c r="C1068" s="4">
        <v>22.669860839799998</v>
      </c>
      <c r="D1068" s="4">
        <v>35.345581054699998</v>
      </c>
      <c r="E1068" s="5">
        <f t="shared" si="16"/>
        <v>29.00772094725</v>
      </c>
      <c r="F1068" s="8" t="s">
        <v>2</v>
      </c>
      <c r="G1068" s="8" t="s">
        <v>1</v>
      </c>
      <c r="H1068" s="3" t="s">
        <v>0</v>
      </c>
      <c r="I1068" s="4">
        <v>67.818662166600006</v>
      </c>
      <c r="J1068" s="4">
        <v>1.6931505501299999</v>
      </c>
      <c r="K1068" s="3" t="s">
        <v>340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570</v>
      </c>
      <c r="C1069" s="4">
        <v>25.5378723145</v>
      </c>
      <c r="D1069" s="4">
        <v>36.533813476600002</v>
      </c>
      <c r="E1069" s="5">
        <f t="shared" si="16"/>
        <v>31.035842895550001</v>
      </c>
      <c r="F1069" s="8" t="s">
        <v>2</v>
      </c>
      <c r="G1069" s="8" t="s">
        <v>1</v>
      </c>
      <c r="H1069" s="3" t="s">
        <v>21</v>
      </c>
      <c r="I1069" s="4">
        <v>73.057184346499994</v>
      </c>
      <c r="J1069" s="4">
        <v>2.3426040490500002</v>
      </c>
      <c r="K1069" s="3" t="s">
        <v>177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569</v>
      </c>
      <c r="C1070" s="4">
        <v>27.181121826199998</v>
      </c>
      <c r="D1070" s="4">
        <v>33.070556640600003</v>
      </c>
      <c r="E1070" s="5">
        <f t="shared" si="16"/>
        <v>30.125839233400001</v>
      </c>
      <c r="F1070" s="8" t="s">
        <v>2</v>
      </c>
      <c r="G1070" s="8" t="s">
        <v>1</v>
      </c>
      <c r="H1070" s="3" t="s">
        <v>0</v>
      </c>
      <c r="I1070" s="4">
        <v>74.010002136200001</v>
      </c>
      <c r="J1070" s="4">
        <v>2.5691590309099999</v>
      </c>
      <c r="K1070" s="3" t="s">
        <v>177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568</v>
      </c>
      <c r="C1071" s="4">
        <v>22.614379882800002</v>
      </c>
      <c r="D1071" s="4">
        <v>33.203063964800002</v>
      </c>
      <c r="E1071" s="5">
        <f t="shared" si="16"/>
        <v>27.908721923800002</v>
      </c>
      <c r="F1071" s="8">
        <v>0</v>
      </c>
      <c r="G1071" s="8" t="s">
        <v>1655</v>
      </c>
      <c r="H1071" s="3" t="s">
        <v>1648</v>
      </c>
      <c r="I1071" s="4">
        <v>71.696297236899994</v>
      </c>
      <c r="J1071" s="4">
        <v>3.3858953515699999</v>
      </c>
      <c r="K1071" s="3" t="s">
        <v>66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567</v>
      </c>
      <c r="C1072" s="4">
        <v>21.914855957</v>
      </c>
      <c r="D1072" s="4">
        <v>33.764312744100003</v>
      </c>
      <c r="E1072" s="5">
        <f t="shared" si="16"/>
        <v>27.839584350550002</v>
      </c>
      <c r="F1072" s="8">
        <v>0</v>
      </c>
      <c r="G1072" s="8" t="s">
        <v>1655</v>
      </c>
      <c r="H1072" s="3" t="s">
        <v>21</v>
      </c>
      <c r="I1072" s="4">
        <v>67.173457463600002</v>
      </c>
      <c r="J1072" s="4">
        <v>1.1762112950300001</v>
      </c>
      <c r="K1072" s="3" t="s">
        <v>64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566</v>
      </c>
      <c r="C1073" s="4">
        <v>21.872344970699999</v>
      </c>
      <c r="D1073" s="4">
        <v>34.595550537100003</v>
      </c>
      <c r="E1073" s="5">
        <f t="shared" si="16"/>
        <v>28.233947753900001</v>
      </c>
      <c r="F1073" s="8">
        <v>0</v>
      </c>
      <c r="G1073" s="8" t="s">
        <v>1655</v>
      </c>
      <c r="H1073" s="3" t="s">
        <v>21</v>
      </c>
      <c r="I1073" s="4">
        <v>67.337131430900001</v>
      </c>
      <c r="J1073" s="4">
        <v>1.26625125191</v>
      </c>
      <c r="K1073" s="3" t="s">
        <v>66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565</v>
      </c>
      <c r="C1074" s="4">
        <v>26.528381347700002</v>
      </c>
      <c r="D1074" s="4">
        <v>34.462829589800002</v>
      </c>
      <c r="E1074" s="5">
        <f t="shared" si="16"/>
        <v>30.49560546875</v>
      </c>
      <c r="F1074" s="8" t="s">
        <v>2</v>
      </c>
      <c r="G1074" s="8" t="s">
        <v>1</v>
      </c>
      <c r="H1074" s="3" t="s">
        <v>0</v>
      </c>
      <c r="I1074" s="4">
        <v>74.203750610399993</v>
      </c>
      <c r="J1074" s="4">
        <v>2.6801200509099998</v>
      </c>
      <c r="K1074" s="3" t="s">
        <v>177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564</v>
      </c>
      <c r="C1075" s="4">
        <v>22.127380371099999</v>
      </c>
      <c r="D1075" s="4">
        <v>34.268310546899997</v>
      </c>
      <c r="E1075" s="5">
        <f t="shared" si="16"/>
        <v>28.197845459</v>
      </c>
      <c r="F1075" s="8" t="s">
        <v>2</v>
      </c>
      <c r="G1075" s="8" t="s">
        <v>1</v>
      </c>
      <c r="H1075" s="3" t="s">
        <v>21</v>
      </c>
      <c r="I1075" s="4">
        <v>63.678038083600001</v>
      </c>
      <c r="J1075" s="4">
        <v>2.4134004574599999</v>
      </c>
      <c r="K1075" s="3" t="s">
        <v>96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563</v>
      </c>
      <c r="C1076" s="4">
        <v>25.111114502</v>
      </c>
      <c r="D1076" s="4">
        <v>35.378295898399998</v>
      </c>
      <c r="E1076" s="5">
        <f t="shared" si="16"/>
        <v>30.244705200199999</v>
      </c>
      <c r="F1076" s="8" t="s">
        <v>2</v>
      </c>
      <c r="G1076" s="8" t="s">
        <v>1</v>
      </c>
      <c r="H1076" s="3" t="s">
        <v>1656</v>
      </c>
      <c r="I1076" s="4">
        <v>79.210371687600002</v>
      </c>
      <c r="J1076" s="4">
        <v>1.9677092062499999</v>
      </c>
      <c r="K1076" s="3" t="s">
        <v>64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562</v>
      </c>
      <c r="C1077" s="4">
        <v>22.084869384800001</v>
      </c>
      <c r="D1077" s="4">
        <v>34.731811523399998</v>
      </c>
      <c r="E1077" s="5">
        <f t="shared" si="16"/>
        <v>28.408340454099999</v>
      </c>
      <c r="F1077" s="8" t="s">
        <v>2</v>
      </c>
      <c r="G1077" s="8" t="s">
        <v>1</v>
      </c>
      <c r="H1077" s="3" t="s">
        <v>21</v>
      </c>
      <c r="I1077" s="4">
        <v>63.851157887799999</v>
      </c>
      <c r="J1077" s="4">
        <v>1.87664464712</v>
      </c>
      <c r="K1077" s="3" t="s">
        <v>343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561</v>
      </c>
      <c r="C1078" s="4">
        <v>23.794372558599999</v>
      </c>
      <c r="D1078" s="4">
        <v>33.027069091800001</v>
      </c>
      <c r="E1078" s="5">
        <f t="shared" si="16"/>
        <v>28.410720825200002</v>
      </c>
      <c r="F1078" s="8">
        <v>0</v>
      </c>
      <c r="G1078" s="8" t="s">
        <v>1655</v>
      </c>
      <c r="H1078" s="3" t="s">
        <v>1648</v>
      </c>
      <c r="I1078" s="4">
        <v>69.850219726600002</v>
      </c>
      <c r="J1078" s="4">
        <v>2.1530083020499999</v>
      </c>
      <c r="K1078" s="3" t="s">
        <v>66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560</v>
      </c>
      <c r="C1079" s="4">
        <v>26.504852294900001</v>
      </c>
      <c r="D1079" s="4">
        <v>34.364318847699998</v>
      </c>
      <c r="E1079" s="5">
        <f t="shared" si="16"/>
        <v>30.434585571299998</v>
      </c>
      <c r="F1079" s="8" t="s">
        <v>2</v>
      </c>
      <c r="G1079" s="8" t="s">
        <v>1</v>
      </c>
      <c r="H1079" s="3" t="s">
        <v>0</v>
      </c>
      <c r="I1079" s="4">
        <v>74.091876983600002</v>
      </c>
      <c r="J1079" s="4">
        <v>2.6139674782800002</v>
      </c>
      <c r="K1079" s="3" t="s">
        <v>177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559</v>
      </c>
      <c r="C1080" s="4">
        <v>23.089874267599999</v>
      </c>
      <c r="D1080" s="4">
        <v>33.719329834</v>
      </c>
      <c r="E1080" s="5">
        <f t="shared" si="16"/>
        <v>28.404602050800001</v>
      </c>
      <c r="F1080" s="8" t="s">
        <v>2</v>
      </c>
      <c r="G1080" s="8" t="s">
        <v>1</v>
      </c>
      <c r="H1080" s="3" t="s">
        <v>1648</v>
      </c>
      <c r="I1080" s="4">
        <v>66.921199035599997</v>
      </c>
      <c r="J1080" s="4">
        <v>3.41325333118</v>
      </c>
      <c r="K1080" s="3" t="s">
        <v>177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558</v>
      </c>
      <c r="C1081" s="4">
        <v>25.241607666</v>
      </c>
      <c r="D1081" s="4">
        <v>31.750061035200002</v>
      </c>
      <c r="E1081" s="5">
        <f t="shared" si="16"/>
        <v>28.495834350599999</v>
      </c>
      <c r="F1081" s="8" t="s">
        <v>2</v>
      </c>
      <c r="G1081" s="8" t="s">
        <v>1</v>
      </c>
      <c r="H1081" s="3" t="s">
        <v>1656</v>
      </c>
      <c r="I1081" s="4">
        <v>75.160251617399993</v>
      </c>
      <c r="J1081" s="4">
        <v>1.94101134539</v>
      </c>
      <c r="K1081" s="3" t="s">
        <v>70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557</v>
      </c>
      <c r="C1082" s="4">
        <v>23.159881591800001</v>
      </c>
      <c r="D1082" s="4">
        <v>34.241821289100002</v>
      </c>
      <c r="E1082" s="5">
        <f t="shared" si="16"/>
        <v>28.700851440450002</v>
      </c>
      <c r="F1082" s="8" t="s">
        <v>2</v>
      </c>
      <c r="G1082" s="8" t="s">
        <v>1</v>
      </c>
      <c r="H1082" s="3" t="s">
        <v>1656</v>
      </c>
      <c r="I1082" s="4">
        <v>67.618553493299999</v>
      </c>
      <c r="J1082" s="4">
        <v>1.32573373421</v>
      </c>
      <c r="K1082" s="3" t="s">
        <v>1647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556</v>
      </c>
      <c r="C1083" s="4">
        <v>24.978607177699999</v>
      </c>
      <c r="D1083" s="4">
        <v>31.253082275400001</v>
      </c>
      <c r="E1083" s="5">
        <f t="shared" si="16"/>
        <v>28.115844726550002</v>
      </c>
      <c r="F1083" s="8" t="s">
        <v>2</v>
      </c>
      <c r="G1083" s="8" t="s">
        <v>1</v>
      </c>
      <c r="H1083" s="3" t="s">
        <v>1656</v>
      </c>
      <c r="I1083" s="4">
        <v>76.165667216000003</v>
      </c>
      <c r="J1083" s="4">
        <v>0.64296577374099995</v>
      </c>
      <c r="K1083" s="3" t="s">
        <v>1647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555</v>
      </c>
      <c r="C1084" s="4">
        <v>23.358367919900001</v>
      </c>
      <c r="D1084" s="4">
        <v>34.950561523399998</v>
      </c>
      <c r="E1084" s="5">
        <f t="shared" si="16"/>
        <v>29.154464721650001</v>
      </c>
      <c r="F1084" s="8" t="s">
        <v>2</v>
      </c>
      <c r="G1084" s="8" t="s">
        <v>1</v>
      </c>
      <c r="H1084" s="3" t="s">
        <v>1656</v>
      </c>
      <c r="I1084" s="4">
        <v>71.052087447199995</v>
      </c>
      <c r="J1084" s="4">
        <v>1.19765959768</v>
      </c>
      <c r="K1084" s="3" t="s">
        <v>177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554</v>
      </c>
      <c r="C1085" s="4">
        <v>25.081115722700002</v>
      </c>
      <c r="D1085" s="4">
        <v>34.881805419899997</v>
      </c>
      <c r="E1085" s="5">
        <f t="shared" si="16"/>
        <v>29.981460571299998</v>
      </c>
      <c r="F1085" s="8" t="s">
        <v>2</v>
      </c>
      <c r="G1085" s="8" t="s">
        <v>1</v>
      </c>
      <c r="H1085" s="3" t="s">
        <v>1656</v>
      </c>
      <c r="I1085" s="4">
        <v>76.835224999299996</v>
      </c>
      <c r="J1085" s="4">
        <v>1.4574494626800001</v>
      </c>
      <c r="K1085" s="3" t="s">
        <v>76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553</v>
      </c>
      <c r="C1086" s="4">
        <v>23.7653808594</v>
      </c>
      <c r="D1086" s="4">
        <v>36.425567627</v>
      </c>
      <c r="E1086" s="5">
        <f t="shared" si="16"/>
        <v>30.095474243200002</v>
      </c>
      <c r="F1086" s="8" t="s">
        <v>2</v>
      </c>
      <c r="G1086" s="8" t="s">
        <v>1</v>
      </c>
      <c r="H1086" s="3" t="s">
        <v>1656</v>
      </c>
      <c r="I1086" s="4">
        <v>75.9016127692</v>
      </c>
      <c r="J1086" s="4">
        <v>0.81728091703500005</v>
      </c>
      <c r="K1086" s="3" t="s">
        <v>64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552</v>
      </c>
      <c r="C1087" s="4">
        <v>23.187377929699998</v>
      </c>
      <c r="D1087" s="4">
        <v>34.5043029785</v>
      </c>
      <c r="E1087" s="5">
        <f t="shared" si="16"/>
        <v>28.845840454099999</v>
      </c>
      <c r="F1087" s="8" t="s">
        <v>2</v>
      </c>
      <c r="G1087" s="8" t="s">
        <v>1</v>
      </c>
      <c r="H1087" s="3" t="s">
        <v>1656</v>
      </c>
      <c r="I1087" s="4">
        <v>66.9525674673</v>
      </c>
      <c r="J1087" s="4">
        <v>1.15199608069</v>
      </c>
      <c r="K1087" s="3" t="s">
        <v>1647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551</v>
      </c>
      <c r="C1088" s="4">
        <v>22.5511169434</v>
      </c>
      <c r="D1088" s="4">
        <v>34.590576171899997</v>
      </c>
      <c r="E1088" s="5">
        <f t="shared" si="16"/>
        <v>28.57084655765</v>
      </c>
      <c r="F1088" s="8">
        <v>0</v>
      </c>
      <c r="G1088" s="8" t="s">
        <v>1655</v>
      </c>
      <c r="H1088" s="3" t="s">
        <v>21</v>
      </c>
      <c r="I1088" s="4">
        <v>66.739723629400004</v>
      </c>
      <c r="J1088" s="4">
        <v>1.2291415995999999</v>
      </c>
      <c r="K1088" s="3" t="s">
        <v>66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550</v>
      </c>
      <c r="C1089" s="4">
        <v>24.755859375</v>
      </c>
      <c r="D1089" s="4">
        <v>31.931549072300001</v>
      </c>
      <c r="E1089" s="5">
        <f t="shared" si="16"/>
        <v>28.343704223650001</v>
      </c>
      <c r="F1089" s="8" t="s">
        <v>2</v>
      </c>
      <c r="G1089" s="8" t="s">
        <v>1</v>
      </c>
      <c r="H1089" s="3" t="s">
        <v>1656</v>
      </c>
      <c r="I1089" s="4">
        <v>76.651333491000003</v>
      </c>
      <c r="J1089" s="4">
        <v>0.86907644073199997</v>
      </c>
      <c r="K1089" s="3" t="s">
        <v>1651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549</v>
      </c>
      <c r="C1090" s="4">
        <v>25.5263671875</v>
      </c>
      <c r="D1090" s="4">
        <v>30.889556884800001</v>
      </c>
      <c r="E1090" s="5">
        <f t="shared" si="16"/>
        <v>28.207962036150001</v>
      </c>
      <c r="F1090" s="8" t="s">
        <v>2</v>
      </c>
      <c r="G1090" s="8" t="s">
        <v>1</v>
      </c>
      <c r="H1090" s="3" t="s">
        <v>1656</v>
      </c>
      <c r="I1090" s="4">
        <v>75.715667724599996</v>
      </c>
      <c r="J1090" s="4">
        <v>1.04811112086</v>
      </c>
      <c r="K1090" s="3" t="s">
        <v>1646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548</v>
      </c>
      <c r="C1091" s="4">
        <v>23.751098632800002</v>
      </c>
      <c r="D1091" s="4">
        <v>34.894317627</v>
      </c>
      <c r="E1091" s="5">
        <f t="shared" si="16"/>
        <v>29.322708129900001</v>
      </c>
      <c r="F1091" s="8">
        <v>0</v>
      </c>
      <c r="G1091" s="8" t="s">
        <v>1655</v>
      </c>
      <c r="H1091" s="3" t="s">
        <v>1648</v>
      </c>
      <c r="I1091" s="4">
        <v>65.975092454399999</v>
      </c>
      <c r="J1091" s="4">
        <v>1.6813955442499999</v>
      </c>
      <c r="K1091" s="3" t="s">
        <v>1646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547</v>
      </c>
      <c r="C1092" s="4">
        <v>24.1061096191</v>
      </c>
      <c r="D1092" s="4">
        <v>34.239318847699998</v>
      </c>
      <c r="E1092" s="5">
        <f t="shared" si="16"/>
        <v>29.172714233400001</v>
      </c>
      <c r="F1092" s="8" t="s">
        <v>2</v>
      </c>
      <c r="G1092" s="8" t="s">
        <v>1</v>
      </c>
      <c r="H1092" s="3" t="s">
        <v>1648</v>
      </c>
      <c r="I1092" s="4">
        <v>67.924108293299994</v>
      </c>
      <c r="J1092" s="4">
        <v>1.83942116631</v>
      </c>
      <c r="K1092" s="3" t="s">
        <v>1647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546</v>
      </c>
      <c r="C1093" s="4">
        <v>24.5461120605</v>
      </c>
      <c r="D1093" s="4">
        <v>34.604827880899997</v>
      </c>
      <c r="E1093" s="5">
        <f t="shared" si="16"/>
        <v>29.575469970699999</v>
      </c>
      <c r="F1093" s="8">
        <v>0</v>
      </c>
      <c r="G1093" s="8" t="s">
        <v>1655</v>
      </c>
      <c r="H1093" s="3" t="s">
        <v>1648</v>
      </c>
      <c r="I1093" s="4">
        <v>67.276998632100003</v>
      </c>
      <c r="J1093" s="4">
        <v>1.90425378435</v>
      </c>
      <c r="K1093" s="3" t="s">
        <v>1647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545</v>
      </c>
      <c r="C1094" s="4">
        <v>23.2698669434</v>
      </c>
      <c r="D1094" s="4">
        <v>36.100555419899997</v>
      </c>
      <c r="E1094" s="5">
        <f t="shared" si="16"/>
        <v>29.685211181649997</v>
      </c>
      <c r="F1094" s="8" t="s">
        <v>2</v>
      </c>
      <c r="G1094" s="8" t="s">
        <v>1</v>
      </c>
      <c r="H1094" s="3" t="s">
        <v>1656</v>
      </c>
      <c r="I1094" s="4">
        <v>68.027494243500001</v>
      </c>
      <c r="J1094" s="4">
        <v>1.03300955716</v>
      </c>
      <c r="K1094" s="3" t="s">
        <v>1646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544</v>
      </c>
      <c r="C1095" s="4">
        <v>24.030364990199999</v>
      </c>
      <c r="D1095" s="4">
        <v>33.5525512695</v>
      </c>
      <c r="E1095" s="5">
        <f t="shared" si="16"/>
        <v>28.79145812985</v>
      </c>
      <c r="F1095" s="8" t="s">
        <v>2</v>
      </c>
      <c r="G1095" s="8" t="s">
        <v>1</v>
      </c>
      <c r="H1095" s="3" t="s">
        <v>1656</v>
      </c>
      <c r="I1095" s="4">
        <v>68.487000783300005</v>
      </c>
      <c r="J1095" s="4">
        <v>1.2608624001299999</v>
      </c>
      <c r="K1095" s="3" t="s">
        <v>66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543</v>
      </c>
      <c r="C1096" s="4">
        <v>23.599121093800001</v>
      </c>
      <c r="D1096" s="4">
        <v>34.095581054699998</v>
      </c>
      <c r="E1096" s="5">
        <f t="shared" si="16"/>
        <v>28.84735107425</v>
      </c>
      <c r="F1096" s="8" t="s">
        <v>2</v>
      </c>
      <c r="G1096" s="8" t="s">
        <v>1</v>
      </c>
      <c r="H1096" s="3" t="s">
        <v>1656</v>
      </c>
      <c r="I1096" s="4">
        <v>75.683132425899998</v>
      </c>
      <c r="J1096" s="4">
        <v>1.1346016486499999</v>
      </c>
      <c r="K1096" s="3" t="s">
        <v>96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542</v>
      </c>
      <c r="C1097" s="4">
        <v>25.743621826199998</v>
      </c>
      <c r="D1097" s="4">
        <v>31.058074951199998</v>
      </c>
      <c r="E1097" s="5">
        <f t="shared" ref="E1097:E1160" si="17">AVERAGE(C1097:D1097)</f>
        <v>28.400848388699998</v>
      </c>
      <c r="F1097" s="8" t="s">
        <v>2</v>
      </c>
      <c r="G1097" s="8" t="s">
        <v>1</v>
      </c>
      <c r="H1097" s="3" t="s">
        <v>1656</v>
      </c>
      <c r="I1097" s="4">
        <v>75.196551513700001</v>
      </c>
      <c r="J1097" s="4">
        <v>1.9047310829199999</v>
      </c>
      <c r="K1097" s="3" t="s">
        <v>177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541</v>
      </c>
      <c r="C1098" s="4">
        <v>24.027130127</v>
      </c>
      <c r="D1098" s="4">
        <v>33.780578613300001</v>
      </c>
      <c r="E1098" s="5">
        <f t="shared" si="17"/>
        <v>28.90385437015</v>
      </c>
      <c r="F1098" s="8" t="s">
        <v>2</v>
      </c>
      <c r="G1098" s="8" t="s">
        <v>1</v>
      </c>
      <c r="H1098" s="3" t="s">
        <v>1656</v>
      </c>
      <c r="I1098" s="4">
        <v>78.377099143099997</v>
      </c>
      <c r="J1098" s="4">
        <v>0.81374797845900004</v>
      </c>
      <c r="K1098" s="3" t="s">
        <v>340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540</v>
      </c>
      <c r="C1099" s="4">
        <v>25.0263671875</v>
      </c>
      <c r="D1099" s="4">
        <v>32.320556640600003</v>
      </c>
      <c r="E1099" s="5">
        <f t="shared" si="17"/>
        <v>28.673461914050002</v>
      </c>
      <c r="F1099" s="8" t="s">
        <v>2</v>
      </c>
      <c r="G1099" s="8" t="s">
        <v>1</v>
      </c>
      <c r="H1099" s="3" t="s">
        <v>1656</v>
      </c>
      <c r="I1099" s="4">
        <v>78.795911516499999</v>
      </c>
      <c r="J1099" s="4">
        <v>1.15895451251</v>
      </c>
      <c r="K1099" s="3" t="s">
        <v>66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539</v>
      </c>
      <c r="C1100" s="4">
        <v>24.164611816400001</v>
      </c>
      <c r="D1100" s="4">
        <v>33.332061767600003</v>
      </c>
      <c r="E1100" s="5">
        <f t="shared" si="17"/>
        <v>28.748336792000003</v>
      </c>
      <c r="F1100" s="8" t="s">
        <v>2</v>
      </c>
      <c r="G1100" s="8" t="s">
        <v>1</v>
      </c>
      <c r="H1100" s="3" t="s">
        <v>1656</v>
      </c>
      <c r="I1100" s="4">
        <v>76.226666768399994</v>
      </c>
      <c r="J1100" s="4">
        <v>1.1502817670500001</v>
      </c>
      <c r="K1100" s="3" t="s">
        <v>177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538</v>
      </c>
      <c r="C1101" s="4">
        <v>23.400360107400001</v>
      </c>
      <c r="D1101" s="4">
        <v>34.885559082</v>
      </c>
      <c r="E1101" s="5">
        <f t="shared" si="17"/>
        <v>29.142959594700002</v>
      </c>
      <c r="F1101" s="8" t="s">
        <v>2</v>
      </c>
      <c r="G1101" s="8" t="s">
        <v>1</v>
      </c>
      <c r="H1101" s="3" t="s">
        <v>1656</v>
      </c>
      <c r="I1101" s="4">
        <v>74.067593967199997</v>
      </c>
      <c r="J1101" s="4">
        <v>1.35266730014</v>
      </c>
      <c r="K1101" s="3" t="s">
        <v>96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537</v>
      </c>
      <c r="C1102" s="4">
        <v>23.1471252441</v>
      </c>
      <c r="D1102" s="4">
        <v>33.950073242199998</v>
      </c>
      <c r="E1102" s="5">
        <f t="shared" si="17"/>
        <v>28.548599243150001</v>
      </c>
      <c r="F1102" s="8" t="s">
        <v>2</v>
      </c>
      <c r="G1102" s="8" t="s">
        <v>1</v>
      </c>
      <c r="H1102" s="3" t="s">
        <v>1656</v>
      </c>
      <c r="I1102" s="4">
        <v>68.294550042400004</v>
      </c>
      <c r="J1102" s="4">
        <v>1.5544674773</v>
      </c>
      <c r="K1102" s="3" t="s">
        <v>1647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536</v>
      </c>
      <c r="C1103" s="4">
        <v>24.677612304699998</v>
      </c>
      <c r="D1103" s="4">
        <v>32.258056640600003</v>
      </c>
      <c r="E1103" s="5">
        <f t="shared" si="17"/>
        <v>28.467834472650001</v>
      </c>
      <c r="F1103" s="8" t="s">
        <v>2</v>
      </c>
      <c r="G1103" s="8" t="s">
        <v>1</v>
      </c>
      <c r="H1103" s="3" t="s">
        <v>1656</v>
      </c>
      <c r="I1103" s="4">
        <v>76.4461629531</v>
      </c>
      <c r="J1103" s="4">
        <v>0.69367296555500002</v>
      </c>
      <c r="K1103" s="3" t="s">
        <v>66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535</v>
      </c>
      <c r="C1104" s="4">
        <v>22.850097656300001</v>
      </c>
      <c r="D1104" s="4">
        <v>33.662322998</v>
      </c>
      <c r="E1104" s="5">
        <f t="shared" si="17"/>
        <v>28.256210327150001</v>
      </c>
      <c r="F1104" s="8">
        <v>0</v>
      </c>
      <c r="G1104" s="8" t="s">
        <v>1655</v>
      </c>
      <c r="H1104" s="3" t="s">
        <v>21</v>
      </c>
      <c r="I1104" s="4">
        <v>66.0377497355</v>
      </c>
      <c r="J1104" s="4">
        <v>1.3036144574499999</v>
      </c>
      <c r="K1104" s="3" t="s">
        <v>1646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534</v>
      </c>
      <c r="C1105" s="4">
        <v>24.734375</v>
      </c>
      <c r="D1105" s="4">
        <v>32.102569580100003</v>
      </c>
      <c r="E1105" s="5">
        <f t="shared" si="17"/>
        <v>28.418472290050001</v>
      </c>
      <c r="F1105" s="8" t="s">
        <v>2</v>
      </c>
      <c r="G1105" s="8" t="s">
        <v>1</v>
      </c>
      <c r="H1105" s="3" t="s">
        <v>1656</v>
      </c>
      <c r="I1105" s="4">
        <v>77.529999542200002</v>
      </c>
      <c r="J1105" s="4">
        <v>1.4457961127200001</v>
      </c>
      <c r="K1105" s="3" t="s">
        <v>1647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533</v>
      </c>
      <c r="C1106" s="4">
        <v>24.887603759800001</v>
      </c>
      <c r="D1106" s="4">
        <v>30.767059326199998</v>
      </c>
      <c r="E1106" s="5">
        <f t="shared" si="17"/>
        <v>27.827331543</v>
      </c>
      <c r="F1106" s="8" t="s">
        <v>2</v>
      </c>
      <c r="G1106" s="8" t="s">
        <v>1</v>
      </c>
      <c r="H1106" s="3" t="s">
        <v>1656</v>
      </c>
      <c r="I1106" s="4">
        <v>84.088963099899999</v>
      </c>
      <c r="J1106" s="4">
        <v>5.9074514252799997</v>
      </c>
      <c r="K1106" s="3" t="s">
        <v>1646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532</v>
      </c>
      <c r="C1107" s="4">
        <v>25.8898620605</v>
      </c>
      <c r="D1107" s="4">
        <v>29.788055419900001</v>
      </c>
      <c r="E1107" s="5">
        <f t="shared" si="17"/>
        <v>27.838958740199999</v>
      </c>
      <c r="F1107" s="8" t="s">
        <v>2</v>
      </c>
      <c r="G1107" s="8" t="s">
        <v>1</v>
      </c>
      <c r="H1107" s="3" t="s">
        <v>1656</v>
      </c>
      <c r="I1107" s="4">
        <v>84.052753448499999</v>
      </c>
      <c r="J1107" s="4">
        <v>6.3406511545199997</v>
      </c>
      <c r="K1107" s="3" t="s">
        <v>1647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531</v>
      </c>
      <c r="C1108" s="4">
        <v>22.706115722700002</v>
      </c>
      <c r="D1108" s="4">
        <v>35.433074951199998</v>
      </c>
      <c r="E1108" s="5">
        <f t="shared" si="17"/>
        <v>29.069595336950002</v>
      </c>
      <c r="F1108" s="8" t="s">
        <v>2</v>
      </c>
      <c r="G1108" s="8" t="s">
        <v>1</v>
      </c>
      <c r="H1108" s="3" t="s">
        <v>1656</v>
      </c>
      <c r="I1108" s="4">
        <v>86.403846740700004</v>
      </c>
      <c r="J1108" s="4">
        <v>2.6653387959199999</v>
      </c>
      <c r="K1108" s="3" t="s">
        <v>340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530</v>
      </c>
      <c r="C1109" s="4">
        <v>26.188629150400001</v>
      </c>
      <c r="D1109" s="4">
        <v>29.376800537099999</v>
      </c>
      <c r="E1109" s="5">
        <f t="shared" si="17"/>
        <v>27.78271484375</v>
      </c>
      <c r="F1109" s="8" t="s">
        <v>2</v>
      </c>
      <c r="G1109" s="8" t="s">
        <v>1</v>
      </c>
      <c r="H1109" s="3" t="s">
        <v>1656</v>
      </c>
      <c r="I1109" s="4">
        <v>83.649798583999996</v>
      </c>
      <c r="J1109" s="4">
        <v>6.7608830451999999</v>
      </c>
      <c r="K1109" s="3" t="s">
        <v>1650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529</v>
      </c>
      <c r="C1110" s="4">
        <v>22.896118164099999</v>
      </c>
      <c r="D1110" s="4">
        <v>35.813079834</v>
      </c>
      <c r="E1110" s="5">
        <f t="shared" si="17"/>
        <v>29.354598999049998</v>
      </c>
      <c r="F1110" s="8" t="s">
        <v>2</v>
      </c>
      <c r="G1110" s="8" t="s">
        <v>1</v>
      </c>
      <c r="H1110" s="3" t="s">
        <v>1656</v>
      </c>
      <c r="I1110" s="4">
        <v>84.187113298699998</v>
      </c>
      <c r="J1110" s="4">
        <v>3.0279176575800002</v>
      </c>
      <c r="K1110" s="3" t="s">
        <v>96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528</v>
      </c>
      <c r="C1111" s="4">
        <v>23.187133789099999</v>
      </c>
      <c r="D1111" s="4">
        <v>35.121063232399997</v>
      </c>
      <c r="E1111" s="5">
        <f t="shared" si="17"/>
        <v>29.154098510749996</v>
      </c>
      <c r="F1111" s="8">
        <v>0</v>
      </c>
      <c r="G1111" s="8" t="s">
        <v>1655</v>
      </c>
      <c r="H1111" s="3" t="s">
        <v>1656</v>
      </c>
      <c r="I1111" s="4">
        <v>91.940947941399997</v>
      </c>
      <c r="J1111" s="4">
        <v>1.9262597858899999</v>
      </c>
      <c r="K1111" s="3" t="s">
        <v>1654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527</v>
      </c>
      <c r="C1112" s="4">
        <v>24.160369873</v>
      </c>
      <c r="D1112" s="4">
        <v>32.631805419899997</v>
      </c>
      <c r="E1112" s="5">
        <f t="shared" si="17"/>
        <v>28.396087646449999</v>
      </c>
      <c r="F1112" s="8">
        <v>0</v>
      </c>
      <c r="G1112" s="8" t="s">
        <v>1655</v>
      </c>
      <c r="H1112" s="3" t="s">
        <v>1648</v>
      </c>
      <c r="I1112" s="4">
        <v>90.133251190199999</v>
      </c>
      <c r="J1112" s="4">
        <v>2.6927105933400002</v>
      </c>
      <c r="K1112" s="3" t="s">
        <v>1654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526</v>
      </c>
      <c r="C1113" s="4">
        <v>23.583129882800002</v>
      </c>
      <c r="D1113" s="4">
        <v>34.869049072300001</v>
      </c>
      <c r="E1113" s="5">
        <f t="shared" si="17"/>
        <v>29.226089477550001</v>
      </c>
      <c r="F1113" s="8">
        <v>0</v>
      </c>
      <c r="G1113" s="8" t="s">
        <v>1655</v>
      </c>
      <c r="H1113" s="3" t="s">
        <v>1656</v>
      </c>
      <c r="I1113" s="4">
        <v>88.4954434908</v>
      </c>
      <c r="J1113" s="4">
        <v>3.0484759532500001</v>
      </c>
      <c r="K1113" s="3" t="s">
        <v>1654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525</v>
      </c>
      <c r="C1114" s="4">
        <v>24.0748596191</v>
      </c>
      <c r="D1114" s="4">
        <v>32.519805908199999</v>
      </c>
      <c r="E1114" s="5">
        <f t="shared" si="17"/>
        <v>28.297332763649997</v>
      </c>
      <c r="F1114" s="8">
        <v>0</v>
      </c>
      <c r="G1114" s="8" t="s">
        <v>1655</v>
      </c>
      <c r="H1114" s="3" t="s">
        <v>1648</v>
      </c>
      <c r="I1114" s="4">
        <v>92.503188133199998</v>
      </c>
      <c r="J1114" s="4">
        <v>2.0508950352699999</v>
      </c>
      <c r="K1114" s="3" t="s">
        <v>1649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524</v>
      </c>
      <c r="C1115" s="4">
        <v>22.444885253900001</v>
      </c>
      <c r="D1115" s="4">
        <v>36.249053955100003</v>
      </c>
      <c r="E1115" s="5">
        <f t="shared" si="17"/>
        <v>29.346969604500003</v>
      </c>
      <c r="F1115" s="8">
        <v>0</v>
      </c>
      <c r="G1115" s="8" t="s">
        <v>1655</v>
      </c>
      <c r="H1115" s="3" t="s">
        <v>1656</v>
      </c>
      <c r="I1115" s="4">
        <v>93.793029349199998</v>
      </c>
      <c r="J1115" s="4">
        <v>1.4446008103200001</v>
      </c>
      <c r="K1115" s="3" t="s">
        <v>1649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523</v>
      </c>
      <c r="C1116" s="4">
        <v>24.704620361300002</v>
      </c>
      <c r="D1116" s="4">
        <v>31.019073486300002</v>
      </c>
      <c r="E1116" s="5">
        <f t="shared" si="17"/>
        <v>27.861846923800002</v>
      </c>
      <c r="F1116" s="8" t="s">
        <v>2</v>
      </c>
      <c r="G1116" s="8" t="s">
        <v>1</v>
      </c>
      <c r="H1116" s="3" t="s">
        <v>1656</v>
      </c>
      <c r="I1116" s="4">
        <v>84.031114751600001</v>
      </c>
      <c r="J1116" s="4">
        <v>5.6580263051099999</v>
      </c>
      <c r="K1116" s="3" t="s">
        <v>76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522</v>
      </c>
      <c r="C1117" s="4">
        <v>22.396118164099999</v>
      </c>
      <c r="D1117" s="4">
        <v>37.041076660199998</v>
      </c>
      <c r="E1117" s="5">
        <f t="shared" si="17"/>
        <v>29.718597412149997</v>
      </c>
      <c r="F1117" s="8" t="s">
        <v>2</v>
      </c>
      <c r="G1117" s="8" t="s">
        <v>1</v>
      </c>
      <c r="H1117" s="3" t="s">
        <v>1656</v>
      </c>
      <c r="I1117" s="4">
        <v>85.939998944600006</v>
      </c>
      <c r="J1117" s="4">
        <v>1.6556477894399999</v>
      </c>
      <c r="K1117" s="3" t="s">
        <v>1646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521</v>
      </c>
      <c r="C1118" s="4">
        <v>24.2763671875</v>
      </c>
      <c r="D1118" s="4">
        <v>32.911804199199999</v>
      </c>
      <c r="E1118" s="5">
        <f t="shared" si="17"/>
        <v>28.594085693349999</v>
      </c>
      <c r="F1118" s="8">
        <v>0</v>
      </c>
      <c r="G1118" s="8" t="s">
        <v>1655</v>
      </c>
      <c r="H1118" s="3" t="s">
        <v>1656</v>
      </c>
      <c r="I1118" s="4">
        <v>88.753541243699999</v>
      </c>
      <c r="J1118" s="4">
        <v>2.9485962516400002</v>
      </c>
      <c r="K1118" s="3" t="s">
        <v>1654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520</v>
      </c>
      <c r="C1119" s="4">
        <v>22.616119384800001</v>
      </c>
      <c r="D1119" s="4">
        <v>37.329071044899997</v>
      </c>
      <c r="E1119" s="5">
        <f t="shared" si="17"/>
        <v>29.972595214849999</v>
      </c>
      <c r="F1119" s="8" t="s">
        <v>2</v>
      </c>
      <c r="G1119" s="8" t="s">
        <v>1</v>
      </c>
      <c r="H1119" s="3" t="s">
        <v>1656</v>
      </c>
      <c r="I1119" s="4">
        <v>83.946961565699993</v>
      </c>
      <c r="J1119" s="4">
        <v>2.6816520632800001</v>
      </c>
      <c r="K1119" s="3" t="s">
        <v>70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519</v>
      </c>
      <c r="C1120" s="4">
        <v>24.153869628900001</v>
      </c>
      <c r="D1120" s="4">
        <v>33.503326416</v>
      </c>
      <c r="E1120" s="5">
        <f t="shared" si="17"/>
        <v>28.828598022450002</v>
      </c>
      <c r="F1120" s="8">
        <v>0</v>
      </c>
      <c r="G1120" s="8" t="s">
        <v>1655</v>
      </c>
      <c r="H1120" s="3" t="s">
        <v>1656</v>
      </c>
      <c r="I1120" s="4">
        <v>87.785822913800004</v>
      </c>
      <c r="J1120" s="4">
        <v>3.19663788023</v>
      </c>
      <c r="K1120" s="3" t="s">
        <v>1654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518</v>
      </c>
      <c r="C1121" s="4">
        <v>23.063110351599999</v>
      </c>
      <c r="D1121" s="4">
        <v>35.453063964800002</v>
      </c>
      <c r="E1121" s="5">
        <f t="shared" si="17"/>
        <v>29.258087158199999</v>
      </c>
      <c r="F1121" s="8" t="s">
        <v>2</v>
      </c>
      <c r="G1121" s="8" t="s">
        <v>1</v>
      </c>
      <c r="H1121" s="3" t="s">
        <v>1656</v>
      </c>
      <c r="I1121" s="4">
        <v>88.9861079625</v>
      </c>
      <c r="J1121" s="4">
        <v>2.45451539471</v>
      </c>
      <c r="K1121" s="3" t="s">
        <v>1649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517</v>
      </c>
      <c r="C1122" s="4">
        <v>24.0246276855</v>
      </c>
      <c r="D1122" s="4">
        <v>32.099060058600003</v>
      </c>
      <c r="E1122" s="5">
        <f t="shared" si="17"/>
        <v>28.061843872050002</v>
      </c>
      <c r="F1122" s="8" t="s">
        <v>2</v>
      </c>
      <c r="G1122" s="8" t="s">
        <v>1</v>
      </c>
      <c r="H1122" s="3" t="s">
        <v>1656</v>
      </c>
      <c r="I1122" s="4">
        <v>84.300064086899994</v>
      </c>
      <c r="J1122" s="4">
        <v>4.4598305821400004</v>
      </c>
      <c r="K1122" s="3" t="s">
        <v>70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516</v>
      </c>
      <c r="C1123" s="4">
        <v>25.7736206055</v>
      </c>
      <c r="D1123" s="4">
        <v>29.703063964799998</v>
      </c>
      <c r="E1123" s="5">
        <f t="shared" si="17"/>
        <v>27.738342285149997</v>
      </c>
      <c r="F1123" s="8" t="s">
        <v>2</v>
      </c>
      <c r="G1123" s="8" t="s">
        <v>1</v>
      </c>
      <c r="H1123" s="3" t="s">
        <v>1656</v>
      </c>
      <c r="I1123" s="4">
        <v>83.832748413100006</v>
      </c>
      <c r="J1123" s="4">
        <v>5.6987506548600004</v>
      </c>
      <c r="K1123" s="3" t="s">
        <v>1650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515</v>
      </c>
      <c r="C1124" s="4">
        <v>23.369628906300001</v>
      </c>
      <c r="D1124" s="4">
        <v>33.719055175800001</v>
      </c>
      <c r="E1124" s="5">
        <f t="shared" si="17"/>
        <v>28.544342041050001</v>
      </c>
      <c r="F1124" s="8" t="s">
        <v>2</v>
      </c>
      <c r="G1124" s="8" t="s">
        <v>1</v>
      </c>
      <c r="H1124" s="3" t="s">
        <v>1656</v>
      </c>
      <c r="I1124" s="4">
        <v>86.462958653800001</v>
      </c>
      <c r="J1124" s="4">
        <v>3.4039696455000001</v>
      </c>
      <c r="K1124" s="3" t="s">
        <v>1647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514</v>
      </c>
      <c r="C1125" s="4">
        <v>23.658630371099999</v>
      </c>
      <c r="D1125" s="4">
        <v>32.763061523399998</v>
      </c>
      <c r="E1125" s="5">
        <f t="shared" si="17"/>
        <v>28.21084594725</v>
      </c>
      <c r="F1125" s="8" t="s">
        <v>2</v>
      </c>
      <c r="G1125" s="8" t="s">
        <v>1</v>
      </c>
      <c r="H1125" s="3" t="s">
        <v>1656</v>
      </c>
      <c r="I1125" s="4">
        <v>84.442929949100005</v>
      </c>
      <c r="J1125" s="4">
        <v>3.8355521474600001</v>
      </c>
      <c r="K1125" s="3" t="s">
        <v>1649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513</v>
      </c>
      <c r="C1126" s="4">
        <v>23.2351074219</v>
      </c>
      <c r="D1126" s="4">
        <v>35.601074218800001</v>
      </c>
      <c r="E1126" s="5">
        <f t="shared" si="17"/>
        <v>29.418090820350002</v>
      </c>
      <c r="F1126" s="8" t="s">
        <v>2</v>
      </c>
      <c r="G1126" s="8" t="s">
        <v>1</v>
      </c>
      <c r="H1126" s="3" t="s">
        <v>1656</v>
      </c>
      <c r="I1126" s="4">
        <v>86.840708732600007</v>
      </c>
      <c r="J1126" s="4">
        <v>2.6446288029399998</v>
      </c>
      <c r="K1126" s="3" t="s">
        <v>1649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512</v>
      </c>
      <c r="C1127" s="4">
        <v>26.840637207</v>
      </c>
      <c r="D1127" s="4">
        <v>29.099334716800001</v>
      </c>
      <c r="E1127" s="5">
        <f t="shared" si="17"/>
        <v>27.969985961900001</v>
      </c>
      <c r="F1127" s="8" t="s">
        <v>2</v>
      </c>
      <c r="G1127" s="8" t="s">
        <v>1</v>
      </c>
      <c r="H1127" s="3" t="s">
        <v>1656</v>
      </c>
      <c r="I1127" s="4">
        <v>83.599667866999994</v>
      </c>
      <c r="J1127" s="4">
        <v>8.4092311859100004</v>
      </c>
      <c r="K1127" s="3" t="s">
        <v>1650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511</v>
      </c>
      <c r="C1128" s="4">
        <v>22.422363281300001</v>
      </c>
      <c r="D1128" s="4">
        <v>37.665069580100003</v>
      </c>
      <c r="E1128" s="5">
        <f t="shared" si="17"/>
        <v>30.043716430700002</v>
      </c>
      <c r="F1128" s="8" t="s">
        <v>2</v>
      </c>
      <c r="G1128" s="8" t="s">
        <v>1</v>
      </c>
      <c r="H1128" s="3" t="s">
        <v>1656</v>
      </c>
      <c r="I1128" s="4">
        <v>88.564172744800004</v>
      </c>
      <c r="J1128" s="4">
        <v>1.37772212426</v>
      </c>
      <c r="K1128" s="3" t="s">
        <v>64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510</v>
      </c>
      <c r="C1129" s="4">
        <v>23.344635009800001</v>
      </c>
      <c r="D1129" s="4">
        <v>33.499053955100003</v>
      </c>
      <c r="E1129" s="5">
        <f t="shared" si="17"/>
        <v>28.421844482450002</v>
      </c>
      <c r="F1129" s="8" t="s">
        <v>2</v>
      </c>
      <c r="G1129" s="8" t="s">
        <v>1</v>
      </c>
      <c r="H1129" s="3" t="s">
        <v>1656</v>
      </c>
      <c r="I1129" s="4">
        <v>85.501275253299994</v>
      </c>
      <c r="J1129" s="4">
        <v>4.0296507358599998</v>
      </c>
      <c r="K1129" s="3" t="s">
        <v>64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509</v>
      </c>
      <c r="C1130" s="4">
        <v>26.684875488300001</v>
      </c>
      <c r="D1130" s="4">
        <v>29.5455627441</v>
      </c>
      <c r="E1130" s="5">
        <f t="shared" si="17"/>
        <v>28.115219116200002</v>
      </c>
      <c r="F1130" s="8" t="s">
        <v>2</v>
      </c>
      <c r="G1130" s="8" t="s">
        <v>1</v>
      </c>
      <c r="H1130" s="3" t="s">
        <v>1656</v>
      </c>
      <c r="I1130" s="4">
        <v>77.739751179999999</v>
      </c>
      <c r="J1130" s="4">
        <v>4.4534389177999998</v>
      </c>
      <c r="K1130" s="3" t="s">
        <v>96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508</v>
      </c>
      <c r="C1131" s="4">
        <v>22.7698669434</v>
      </c>
      <c r="D1131" s="4">
        <v>34.329803466800001</v>
      </c>
      <c r="E1131" s="5">
        <f t="shared" si="17"/>
        <v>28.549835205100003</v>
      </c>
      <c r="F1131" s="8">
        <v>0</v>
      </c>
      <c r="G1131" s="8" t="s">
        <v>1655</v>
      </c>
      <c r="H1131" s="3" t="s">
        <v>1656</v>
      </c>
      <c r="I1131" s="4">
        <v>92.575077276100004</v>
      </c>
      <c r="J1131" s="4">
        <v>1.7072164299799999</v>
      </c>
      <c r="K1131" s="3" t="s">
        <v>76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507</v>
      </c>
      <c r="C1132" s="4">
        <v>22.3561096191</v>
      </c>
      <c r="D1132" s="4">
        <v>37.7345581055</v>
      </c>
      <c r="E1132" s="5">
        <f t="shared" si="17"/>
        <v>30.045333862299998</v>
      </c>
      <c r="F1132" s="8" t="s">
        <v>2</v>
      </c>
      <c r="G1132" s="8" t="s">
        <v>1</v>
      </c>
      <c r="H1132" s="3" t="s">
        <v>1656</v>
      </c>
      <c r="I1132" s="4">
        <v>85.924857772699994</v>
      </c>
      <c r="J1132" s="4">
        <v>1.79762216826</v>
      </c>
      <c r="K1132" s="3" t="s">
        <v>1646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506</v>
      </c>
      <c r="C1133" s="4">
        <v>22.819854736300002</v>
      </c>
      <c r="D1133" s="4">
        <v>35.2498168945</v>
      </c>
      <c r="E1133" s="5">
        <f t="shared" si="17"/>
        <v>29.034835815400001</v>
      </c>
      <c r="F1133" s="8">
        <v>0</v>
      </c>
      <c r="G1133" s="8" t="s">
        <v>1655</v>
      </c>
      <c r="H1133" s="3" t="s">
        <v>1656</v>
      </c>
      <c r="I1133" s="4">
        <v>93.075028031000002</v>
      </c>
      <c r="J1133" s="4">
        <v>1.47422041275</v>
      </c>
      <c r="K1133" s="3" t="s">
        <v>64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505</v>
      </c>
      <c r="C1134" s="4">
        <v>22.970855712900001</v>
      </c>
      <c r="D1134" s="4">
        <v>34.711059570300002</v>
      </c>
      <c r="E1134" s="5">
        <f t="shared" si="17"/>
        <v>28.840957641599999</v>
      </c>
      <c r="F1134" s="8" t="s">
        <v>2</v>
      </c>
      <c r="G1134" s="8" t="s">
        <v>1</v>
      </c>
      <c r="H1134" s="3" t="s">
        <v>1656</v>
      </c>
      <c r="I1134" s="4">
        <v>86.161751125199999</v>
      </c>
      <c r="J1134" s="4">
        <v>2.6312134732399999</v>
      </c>
      <c r="K1134" s="3" t="s">
        <v>76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504</v>
      </c>
      <c r="C1135" s="4">
        <v>25.3798828125</v>
      </c>
      <c r="D1135" s="4">
        <v>33.4943237305</v>
      </c>
      <c r="E1135" s="5">
        <f t="shared" si="17"/>
        <v>29.4371032715</v>
      </c>
      <c r="F1135" s="8" t="s">
        <v>2</v>
      </c>
      <c r="G1135" s="8" t="s">
        <v>1</v>
      </c>
      <c r="H1135" s="3" t="s">
        <v>1656</v>
      </c>
      <c r="I1135" s="4">
        <v>79.640419006299993</v>
      </c>
      <c r="J1135" s="4">
        <v>4.19700636466</v>
      </c>
      <c r="K1135" s="3" t="s">
        <v>1649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503</v>
      </c>
      <c r="C1136" s="4">
        <v>22.4283752441</v>
      </c>
      <c r="D1136" s="4">
        <v>36.886566162100003</v>
      </c>
      <c r="E1136" s="5">
        <f t="shared" si="17"/>
        <v>29.657470703100003</v>
      </c>
      <c r="F1136" s="8" t="s">
        <v>2</v>
      </c>
      <c r="G1136" s="8" t="s">
        <v>1</v>
      </c>
      <c r="H1136" s="3" t="s">
        <v>1656</v>
      </c>
      <c r="I1136" s="4">
        <v>84.795937971599997</v>
      </c>
      <c r="J1136" s="4">
        <v>1.7811161659000001</v>
      </c>
      <c r="K1136" s="3" t="s">
        <v>340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502</v>
      </c>
      <c r="C1137" s="4">
        <v>22.530883789099999</v>
      </c>
      <c r="D1137" s="4">
        <v>34.8068237305</v>
      </c>
      <c r="E1137" s="5">
        <f t="shared" si="17"/>
        <v>28.668853759800001</v>
      </c>
      <c r="F1137" s="8">
        <v>0</v>
      </c>
      <c r="G1137" s="8" t="s">
        <v>1655</v>
      </c>
      <c r="H1137" s="3" t="s">
        <v>1648</v>
      </c>
      <c r="I1137" s="4">
        <v>96.245411592400004</v>
      </c>
      <c r="J1137" s="4">
        <v>1.20070684424</v>
      </c>
      <c r="K1137" s="3" t="s">
        <v>340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501</v>
      </c>
      <c r="C1138" s="4">
        <v>22.664855957</v>
      </c>
      <c r="D1138" s="4">
        <v>34.817077636699999</v>
      </c>
      <c r="E1138" s="5">
        <f t="shared" si="17"/>
        <v>28.74096679685</v>
      </c>
      <c r="F1138" s="8">
        <v>0</v>
      </c>
      <c r="G1138" s="8" t="s">
        <v>1655</v>
      </c>
      <c r="H1138" s="3" t="s">
        <v>1656</v>
      </c>
      <c r="I1138" s="4">
        <v>90.827858516099994</v>
      </c>
      <c r="J1138" s="4">
        <v>2.03300951208</v>
      </c>
      <c r="K1138" s="3" t="s">
        <v>1650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500</v>
      </c>
      <c r="C1139" s="4">
        <v>23.5066223145</v>
      </c>
      <c r="D1139" s="4">
        <v>32.7925720215</v>
      </c>
      <c r="E1139" s="5">
        <f t="shared" si="17"/>
        <v>28.149597168</v>
      </c>
      <c r="F1139" s="8" t="s">
        <v>2</v>
      </c>
      <c r="G1139" s="8" t="s">
        <v>1</v>
      </c>
      <c r="H1139" s="3" t="s">
        <v>1656</v>
      </c>
      <c r="I1139" s="4">
        <v>90.662117807499996</v>
      </c>
      <c r="J1139" s="4">
        <v>2.51767191761</v>
      </c>
      <c r="K1139" s="3" t="s">
        <v>1650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499</v>
      </c>
      <c r="C1140" s="4">
        <v>22.395874023400001</v>
      </c>
      <c r="D1140" s="4">
        <v>36.2685546875</v>
      </c>
      <c r="E1140" s="5">
        <f t="shared" si="17"/>
        <v>29.332214355449999</v>
      </c>
      <c r="F1140" s="8">
        <v>0</v>
      </c>
      <c r="G1140" s="8" t="s">
        <v>1655</v>
      </c>
      <c r="H1140" s="3" t="s">
        <v>1656</v>
      </c>
      <c r="I1140" s="4">
        <v>94.4645859739</v>
      </c>
      <c r="J1140" s="4">
        <v>1.28468090423</v>
      </c>
      <c r="K1140" s="3" t="s">
        <v>70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498</v>
      </c>
      <c r="C1141" s="4">
        <v>22.478363037099999</v>
      </c>
      <c r="D1141" s="4">
        <v>34.872558593800001</v>
      </c>
      <c r="E1141" s="5">
        <f t="shared" si="17"/>
        <v>28.675460815450002</v>
      </c>
      <c r="F1141" s="8">
        <v>0</v>
      </c>
      <c r="G1141" s="8" t="s">
        <v>1655</v>
      </c>
      <c r="H1141" s="3" t="s">
        <v>1656</v>
      </c>
      <c r="I1141" s="4">
        <v>94.232201639799996</v>
      </c>
      <c r="J1141" s="4">
        <v>1.5935346047100001</v>
      </c>
      <c r="K1141" s="3" t="s">
        <v>1653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497</v>
      </c>
      <c r="C1142" s="4">
        <v>23.5533752441</v>
      </c>
      <c r="D1142" s="4">
        <v>35.041046142600003</v>
      </c>
      <c r="E1142" s="5">
        <f t="shared" si="17"/>
        <v>29.297210693350003</v>
      </c>
      <c r="F1142" s="8" t="s">
        <v>2</v>
      </c>
      <c r="G1142" s="8" t="s">
        <v>1</v>
      </c>
      <c r="H1142" s="3" t="s">
        <v>1656</v>
      </c>
      <c r="I1142" s="4">
        <v>79.384750366199995</v>
      </c>
      <c r="J1142" s="4">
        <v>2.5963696241399998</v>
      </c>
      <c r="K1142" s="3" t="s">
        <v>1649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496</v>
      </c>
      <c r="C1143" s="4">
        <v>22.511352539099999</v>
      </c>
      <c r="D1143" s="4">
        <v>34.652587890600003</v>
      </c>
      <c r="E1143" s="5">
        <f t="shared" si="17"/>
        <v>28.581970214850003</v>
      </c>
      <c r="F1143" s="8">
        <v>0</v>
      </c>
      <c r="G1143" s="8" t="s">
        <v>1655</v>
      </c>
      <c r="H1143" s="3" t="s">
        <v>1648</v>
      </c>
      <c r="I1143" s="4">
        <v>96.321490260499999</v>
      </c>
      <c r="J1143" s="4">
        <v>1.08169391751</v>
      </c>
      <c r="K1143" s="3" t="s">
        <v>1647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495</v>
      </c>
      <c r="C1144" s="4">
        <v>22.854858398400001</v>
      </c>
      <c r="D1144" s="4">
        <v>35.425292968800001</v>
      </c>
      <c r="E1144" s="5">
        <f t="shared" si="17"/>
        <v>29.140075683600003</v>
      </c>
      <c r="F1144" s="8">
        <v>0</v>
      </c>
      <c r="G1144" s="8" t="s">
        <v>1655</v>
      </c>
      <c r="H1144" s="3" t="s">
        <v>1656</v>
      </c>
      <c r="I1144" s="4">
        <v>92.594582112599994</v>
      </c>
      <c r="J1144" s="4">
        <v>1.47704397837</v>
      </c>
      <c r="K1144" s="3" t="s">
        <v>177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494</v>
      </c>
      <c r="C1145" s="4">
        <v>22.417877197300001</v>
      </c>
      <c r="D1145" s="4">
        <v>35.655548095699999</v>
      </c>
      <c r="E1145" s="5">
        <f t="shared" si="17"/>
        <v>29.0367126465</v>
      </c>
      <c r="F1145" s="8" t="s">
        <v>2</v>
      </c>
      <c r="G1145" s="8" t="s">
        <v>1</v>
      </c>
      <c r="H1145" s="3" t="s">
        <v>1656</v>
      </c>
      <c r="I1145" s="4">
        <v>89.6289802127</v>
      </c>
      <c r="J1145" s="4">
        <v>1.89834376838</v>
      </c>
      <c r="K1145" s="3" t="s">
        <v>66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493</v>
      </c>
      <c r="C1146" s="4">
        <v>22.306854248</v>
      </c>
      <c r="D1146" s="4">
        <v>35.104553222699998</v>
      </c>
      <c r="E1146" s="5">
        <f t="shared" si="17"/>
        <v>28.705703735349999</v>
      </c>
      <c r="F1146" s="8">
        <v>0</v>
      </c>
      <c r="G1146" s="8" t="s">
        <v>1655</v>
      </c>
      <c r="H1146" s="3" t="s">
        <v>1648</v>
      </c>
      <c r="I1146" s="4">
        <v>96.896873474100005</v>
      </c>
      <c r="J1146" s="4">
        <v>1.2916403137700001</v>
      </c>
      <c r="K1146" s="3" t="s">
        <v>1647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492</v>
      </c>
      <c r="C1147" s="4">
        <v>23.537384033199999</v>
      </c>
      <c r="D1147" s="4">
        <v>35.074310302699999</v>
      </c>
      <c r="E1147" s="5">
        <f t="shared" si="17"/>
        <v>29.305847167949999</v>
      </c>
      <c r="F1147" s="8">
        <v>0</v>
      </c>
      <c r="G1147" s="8" t="s">
        <v>1655</v>
      </c>
      <c r="H1147" s="3" t="s">
        <v>1656</v>
      </c>
      <c r="I1147" s="4">
        <v>90.705001831100006</v>
      </c>
      <c r="J1147" s="4">
        <v>1.69412636757</v>
      </c>
      <c r="K1147" s="3" t="s">
        <v>1647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491</v>
      </c>
      <c r="C1148" s="4">
        <v>22.9221191406</v>
      </c>
      <c r="D1148" s="4">
        <v>36.549560546899997</v>
      </c>
      <c r="E1148" s="5">
        <f t="shared" si="17"/>
        <v>29.73583984375</v>
      </c>
      <c r="F1148" s="8" t="s">
        <v>2</v>
      </c>
      <c r="G1148" s="8" t="s">
        <v>1</v>
      </c>
      <c r="H1148" s="3" t="s">
        <v>1656</v>
      </c>
      <c r="I1148" s="4">
        <v>79.949749946599994</v>
      </c>
      <c r="J1148" s="4">
        <v>2.2801155745999999</v>
      </c>
      <c r="K1148" s="3" t="s">
        <v>96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490</v>
      </c>
      <c r="C1149" s="4">
        <v>23.3093566895</v>
      </c>
      <c r="D1149" s="4">
        <v>35.316558837899997</v>
      </c>
      <c r="E1149" s="5">
        <f t="shared" si="17"/>
        <v>29.312957763699998</v>
      </c>
      <c r="F1149" s="8">
        <v>0</v>
      </c>
      <c r="G1149" s="8" t="s">
        <v>1655</v>
      </c>
      <c r="H1149" s="3" t="s">
        <v>1656</v>
      </c>
      <c r="I1149" s="4">
        <v>88.6694985667</v>
      </c>
      <c r="J1149" s="4">
        <v>1.8646872351199999</v>
      </c>
      <c r="K1149" s="3" t="s">
        <v>1649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489</v>
      </c>
      <c r="C1150" s="4">
        <v>26.0358886719</v>
      </c>
      <c r="D1150" s="4">
        <v>30.454559326199998</v>
      </c>
      <c r="E1150" s="5">
        <f t="shared" si="17"/>
        <v>28.245223999049998</v>
      </c>
      <c r="F1150" s="8" t="s">
        <v>2</v>
      </c>
      <c r="G1150" s="8" t="s">
        <v>1</v>
      </c>
      <c r="H1150" s="3" t="s">
        <v>1656</v>
      </c>
      <c r="I1150" s="4">
        <v>77.973249816899994</v>
      </c>
      <c r="J1150" s="4">
        <v>5.0387543678300002</v>
      </c>
      <c r="K1150" s="3" t="s">
        <v>1649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488</v>
      </c>
      <c r="C1151" s="4">
        <v>26.672363281300001</v>
      </c>
      <c r="D1151" s="4">
        <v>29.813079834</v>
      </c>
      <c r="E1151" s="5">
        <f t="shared" si="17"/>
        <v>28.24272155765</v>
      </c>
      <c r="F1151" s="8" t="s">
        <v>2</v>
      </c>
      <c r="G1151" s="8" t="s">
        <v>1</v>
      </c>
      <c r="H1151" s="3" t="s">
        <v>1656</v>
      </c>
      <c r="I1151" s="4">
        <v>80.106249491400007</v>
      </c>
      <c r="J1151" s="4">
        <v>5.4171037674000004</v>
      </c>
      <c r="K1151" s="3" t="s">
        <v>340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487</v>
      </c>
      <c r="C1152" s="4">
        <v>24.890350341800001</v>
      </c>
      <c r="D1152" s="4">
        <v>34.167816162100003</v>
      </c>
      <c r="E1152" s="5">
        <f t="shared" si="17"/>
        <v>29.529083251950002</v>
      </c>
      <c r="F1152" s="8">
        <v>0</v>
      </c>
      <c r="G1152" s="8" t="s">
        <v>1655</v>
      </c>
      <c r="H1152" s="3" t="s">
        <v>1656</v>
      </c>
      <c r="I1152" s="4">
        <v>84.531627654999994</v>
      </c>
      <c r="J1152" s="4">
        <v>3.1385217309</v>
      </c>
      <c r="K1152" s="3" t="s">
        <v>1649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486</v>
      </c>
      <c r="C1153" s="4">
        <v>23.681854248</v>
      </c>
      <c r="D1153" s="4">
        <v>35.079071044899997</v>
      </c>
      <c r="E1153" s="5">
        <f t="shared" si="17"/>
        <v>29.380462646449999</v>
      </c>
      <c r="F1153" s="8" t="s">
        <v>2</v>
      </c>
      <c r="G1153" s="8" t="s">
        <v>1</v>
      </c>
      <c r="H1153" s="3" t="s">
        <v>1656</v>
      </c>
      <c r="I1153" s="4">
        <v>80.490905761700006</v>
      </c>
      <c r="J1153" s="4">
        <v>2.95448288551</v>
      </c>
      <c r="K1153" s="3" t="s">
        <v>343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485</v>
      </c>
      <c r="C1154" s="4">
        <v>23.610870361300002</v>
      </c>
      <c r="D1154" s="4">
        <v>35.495300293</v>
      </c>
      <c r="E1154" s="5">
        <f t="shared" si="17"/>
        <v>29.553085327150001</v>
      </c>
      <c r="F1154" s="8">
        <v>0</v>
      </c>
      <c r="G1154" s="8" t="s">
        <v>1655</v>
      </c>
      <c r="H1154" s="3" t="s">
        <v>1656</v>
      </c>
      <c r="I1154" s="4">
        <v>87.724318186399998</v>
      </c>
      <c r="J1154" s="4">
        <v>2.1774587035200001</v>
      </c>
      <c r="K1154" s="3" t="s">
        <v>343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484</v>
      </c>
      <c r="C1155" s="4">
        <v>25.0328674316</v>
      </c>
      <c r="D1155" s="4">
        <v>33.565307617199998</v>
      </c>
      <c r="E1155" s="5">
        <f t="shared" si="17"/>
        <v>29.299087524400001</v>
      </c>
      <c r="F1155" s="8" t="s">
        <v>2</v>
      </c>
      <c r="G1155" s="8" t="s">
        <v>1</v>
      </c>
      <c r="H1155" s="3" t="s">
        <v>1656</v>
      </c>
      <c r="I1155" s="4">
        <v>82.787750244099996</v>
      </c>
      <c r="J1155" s="4">
        <v>3.40810432434</v>
      </c>
      <c r="K1155" s="3" t="s">
        <v>70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483</v>
      </c>
      <c r="C1156" s="4">
        <v>27.925872802699999</v>
      </c>
      <c r="D1156" s="4">
        <v>29.170806884800001</v>
      </c>
      <c r="E1156" s="5">
        <f t="shared" si="17"/>
        <v>28.54833984375</v>
      </c>
      <c r="F1156" s="8" t="s">
        <v>2</v>
      </c>
      <c r="G1156" s="8" t="s">
        <v>1</v>
      </c>
      <c r="H1156" s="3" t="s">
        <v>1656</v>
      </c>
      <c r="I1156" s="4">
        <v>78.811378478999998</v>
      </c>
      <c r="J1156" s="4">
        <v>4.2627497315399996</v>
      </c>
      <c r="K1156" s="3" t="s">
        <v>64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482</v>
      </c>
      <c r="C1157" s="4">
        <v>27.9123535156</v>
      </c>
      <c r="D1157" s="4">
        <v>29.3200683594</v>
      </c>
      <c r="E1157" s="5">
        <f t="shared" si="17"/>
        <v>28.6162109375</v>
      </c>
      <c r="F1157" s="8" t="s">
        <v>2</v>
      </c>
      <c r="G1157" s="8" t="s">
        <v>1</v>
      </c>
      <c r="H1157" s="3" t="s">
        <v>1656</v>
      </c>
      <c r="I1157" s="4">
        <v>78.930401611299999</v>
      </c>
      <c r="J1157" s="4">
        <v>4.07705082893</v>
      </c>
      <c r="K1157" s="3" t="s">
        <v>177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481</v>
      </c>
      <c r="C1158" s="4">
        <v>27.9498596191</v>
      </c>
      <c r="D1158" s="4">
        <v>29.212066650400001</v>
      </c>
      <c r="E1158" s="5">
        <f t="shared" si="17"/>
        <v>28.58096313475</v>
      </c>
      <c r="F1158" s="8" t="s">
        <v>2</v>
      </c>
      <c r="G1158" s="8" t="s">
        <v>1</v>
      </c>
      <c r="H1158" s="3" t="s">
        <v>1656</v>
      </c>
      <c r="I1158" s="4">
        <v>80.081929888000005</v>
      </c>
      <c r="J1158" s="4">
        <v>4.8225668498400003</v>
      </c>
      <c r="K1158" s="3" t="s">
        <v>1646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480</v>
      </c>
      <c r="C1159" s="4">
        <v>27.964874267599999</v>
      </c>
      <c r="D1159" s="4">
        <v>29.138061523400001</v>
      </c>
      <c r="E1159" s="5">
        <f t="shared" si="17"/>
        <v>28.5514678955</v>
      </c>
      <c r="F1159" s="8" t="s">
        <v>2</v>
      </c>
      <c r="G1159" s="8" t="s">
        <v>1</v>
      </c>
      <c r="H1159" s="3" t="s">
        <v>1656</v>
      </c>
      <c r="I1159" s="4">
        <v>80.119002342200005</v>
      </c>
      <c r="J1159" s="4">
        <v>5.3530302047699996</v>
      </c>
      <c r="K1159" s="3" t="s">
        <v>1646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479</v>
      </c>
      <c r="C1160" s="4">
        <v>27.4886169434</v>
      </c>
      <c r="D1160" s="4">
        <v>29.813049316400001</v>
      </c>
      <c r="E1160" s="5">
        <f t="shared" si="17"/>
        <v>28.650833129900001</v>
      </c>
      <c r="F1160" s="8" t="s">
        <v>2</v>
      </c>
      <c r="G1160" s="8" t="s">
        <v>1</v>
      </c>
      <c r="H1160" s="3" t="s">
        <v>1656</v>
      </c>
      <c r="I1160" s="4">
        <v>78.899302673299999</v>
      </c>
      <c r="J1160" s="4">
        <v>3.1437573432899999</v>
      </c>
      <c r="K1160" s="3" t="s">
        <v>177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478</v>
      </c>
      <c r="C1161" s="4">
        <v>27.413604736300002</v>
      </c>
      <c r="D1161" s="4">
        <v>29.893066406300001</v>
      </c>
      <c r="E1161" s="5">
        <f t="shared" ref="E1161:E1224" si="18">AVERAGE(C1161:D1161)</f>
        <v>28.653335571300001</v>
      </c>
      <c r="F1161" s="8" t="s">
        <v>2</v>
      </c>
      <c r="G1161" s="8" t="s">
        <v>1</v>
      </c>
      <c r="H1161" s="3" t="s">
        <v>1656</v>
      </c>
      <c r="I1161" s="4">
        <v>78.679503123000003</v>
      </c>
      <c r="J1161" s="4">
        <v>3.2212262352300001</v>
      </c>
      <c r="K1161" s="3" t="s">
        <v>340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477</v>
      </c>
      <c r="C1162" s="4">
        <v>25.424865722700002</v>
      </c>
      <c r="D1162" s="4">
        <v>31.010559082</v>
      </c>
      <c r="E1162" s="5">
        <f t="shared" si="18"/>
        <v>28.217712402350003</v>
      </c>
      <c r="F1162" s="8" t="s">
        <v>2</v>
      </c>
      <c r="G1162" s="8" t="s">
        <v>1</v>
      </c>
      <c r="H1162" s="3" t="s">
        <v>1648</v>
      </c>
      <c r="I1162" s="4">
        <v>88.585500081399999</v>
      </c>
      <c r="J1162" s="4">
        <v>3.1839546759899999</v>
      </c>
      <c r="K1162" s="3" t="s">
        <v>1650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476</v>
      </c>
      <c r="C1163" s="4">
        <v>23.931121826199998</v>
      </c>
      <c r="D1163" s="4">
        <v>32.335571289100002</v>
      </c>
      <c r="E1163" s="5">
        <f t="shared" si="18"/>
        <v>28.13334655765</v>
      </c>
      <c r="F1163" s="8" t="s">
        <v>2</v>
      </c>
      <c r="G1163" s="8" t="s">
        <v>1</v>
      </c>
      <c r="H1163" s="3" t="s">
        <v>1648</v>
      </c>
      <c r="I1163" s="4">
        <v>91.047296003900001</v>
      </c>
      <c r="J1163" s="4">
        <v>2.20337939262</v>
      </c>
      <c r="K1163" s="3" t="s">
        <v>1653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475</v>
      </c>
      <c r="C1164" s="4">
        <v>24.464874267599999</v>
      </c>
      <c r="D1164" s="4">
        <v>31.406555175800001</v>
      </c>
      <c r="E1164" s="5">
        <f t="shared" si="18"/>
        <v>27.935714721700002</v>
      </c>
      <c r="F1164" s="8" t="s">
        <v>2</v>
      </c>
      <c r="G1164" s="8" t="s">
        <v>1</v>
      </c>
      <c r="H1164" s="3" t="s">
        <v>1648</v>
      </c>
      <c r="I1164" s="4">
        <v>89.980525368100004</v>
      </c>
      <c r="J1164" s="4">
        <v>2.6774688269000002</v>
      </c>
      <c r="K1164" s="3" t="s">
        <v>1653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474</v>
      </c>
      <c r="C1165" s="4">
        <v>25.624877929699998</v>
      </c>
      <c r="D1165" s="4">
        <v>30.640563964799998</v>
      </c>
      <c r="E1165" s="5">
        <f t="shared" si="18"/>
        <v>28.13272094725</v>
      </c>
      <c r="F1165" s="8" t="s">
        <v>2</v>
      </c>
      <c r="G1165" s="8" t="s">
        <v>1</v>
      </c>
      <c r="H1165" s="3" t="s">
        <v>1648</v>
      </c>
      <c r="I1165" s="4">
        <v>87.614000320399995</v>
      </c>
      <c r="J1165" s="4">
        <v>3.2838303446800001</v>
      </c>
      <c r="K1165" s="3" t="s">
        <v>1650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473</v>
      </c>
      <c r="C1166" s="4">
        <v>24.142883300800001</v>
      </c>
      <c r="D1166" s="4">
        <v>32.038574218800001</v>
      </c>
      <c r="E1166" s="5">
        <f t="shared" si="18"/>
        <v>28.090728759800001</v>
      </c>
      <c r="F1166" s="8" t="s">
        <v>2</v>
      </c>
      <c r="G1166" s="8" t="s">
        <v>1</v>
      </c>
      <c r="H1166" s="3" t="s">
        <v>1648</v>
      </c>
      <c r="I1166" s="4">
        <v>91.243418375700003</v>
      </c>
      <c r="J1166" s="4">
        <v>2.2692953507100002</v>
      </c>
      <c r="K1166" s="3" t="s">
        <v>1650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472</v>
      </c>
      <c r="C1167" s="4">
        <v>25.437622070300002</v>
      </c>
      <c r="D1167" s="4">
        <v>31.672576904300001</v>
      </c>
      <c r="E1167" s="5">
        <f t="shared" si="18"/>
        <v>28.555099487300001</v>
      </c>
      <c r="F1167" s="8">
        <v>0</v>
      </c>
      <c r="G1167" s="8" t="s">
        <v>1655</v>
      </c>
      <c r="H1167" s="3" t="s">
        <v>1656</v>
      </c>
      <c r="I1167" s="4">
        <v>87.139051055899998</v>
      </c>
      <c r="J1167" s="4">
        <v>3.8036190033000001</v>
      </c>
      <c r="K1167" s="3" t="s">
        <v>1650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471</v>
      </c>
      <c r="C1168" s="4">
        <v>26.806121826199998</v>
      </c>
      <c r="D1168" s="4">
        <v>30.433074951199998</v>
      </c>
      <c r="E1168" s="5">
        <f t="shared" si="18"/>
        <v>28.619598388699998</v>
      </c>
      <c r="F1168" s="8">
        <v>0</v>
      </c>
      <c r="G1168" s="8" t="s">
        <v>1655</v>
      </c>
      <c r="H1168" s="3" t="s">
        <v>1656</v>
      </c>
      <c r="I1168" s="4">
        <v>83.571250915500002</v>
      </c>
      <c r="J1168" s="4">
        <v>6.5232529640200001</v>
      </c>
      <c r="K1168" s="3" t="s">
        <v>1653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470</v>
      </c>
      <c r="C1169" s="4">
        <v>25.2971191406</v>
      </c>
      <c r="D1169" s="4">
        <v>32.155578613300001</v>
      </c>
      <c r="E1169" s="5">
        <f t="shared" si="18"/>
        <v>28.726348876949999</v>
      </c>
      <c r="F1169" s="8" t="s">
        <v>2</v>
      </c>
      <c r="G1169" s="8" t="s">
        <v>1</v>
      </c>
      <c r="H1169" s="3" t="s">
        <v>1656</v>
      </c>
      <c r="I1169" s="4">
        <v>83.147125516599999</v>
      </c>
      <c r="J1169" s="4">
        <v>3.76970359257</v>
      </c>
      <c r="K1169" s="3" t="s">
        <v>1653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469</v>
      </c>
      <c r="C1170" s="4">
        <v>26.017364502</v>
      </c>
      <c r="D1170" s="4">
        <v>31.439331054699998</v>
      </c>
      <c r="E1170" s="5">
        <f t="shared" si="18"/>
        <v>28.728347778349999</v>
      </c>
      <c r="F1170" s="8">
        <v>0</v>
      </c>
      <c r="G1170" s="8" t="s">
        <v>1655</v>
      </c>
      <c r="H1170" s="3" t="s">
        <v>1656</v>
      </c>
      <c r="I1170" s="4">
        <v>83.937362670900001</v>
      </c>
      <c r="J1170" s="4">
        <v>5.0122937626299997</v>
      </c>
      <c r="K1170" s="3" t="s">
        <v>1653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468</v>
      </c>
      <c r="C1171" s="4">
        <v>25.434387207</v>
      </c>
      <c r="D1171" s="4">
        <v>32.0703125</v>
      </c>
      <c r="E1171" s="5">
        <f t="shared" si="18"/>
        <v>28.7523498535</v>
      </c>
      <c r="F1171" s="8" t="s">
        <v>2</v>
      </c>
      <c r="G1171" s="8" t="s">
        <v>1</v>
      </c>
      <c r="H1171" s="3" t="s">
        <v>1656</v>
      </c>
      <c r="I1171" s="4">
        <v>86.002364264600004</v>
      </c>
      <c r="J1171" s="4">
        <v>3.5206952094999999</v>
      </c>
      <c r="K1171" s="3" t="s">
        <v>1653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467</v>
      </c>
      <c r="C1172" s="4">
        <v>26.082885742199998</v>
      </c>
      <c r="D1172" s="4">
        <v>31.380828857400001</v>
      </c>
      <c r="E1172" s="5">
        <f t="shared" si="18"/>
        <v>28.731857299799998</v>
      </c>
      <c r="F1172" s="8">
        <v>0</v>
      </c>
      <c r="G1172" s="8" t="s">
        <v>1655</v>
      </c>
      <c r="H1172" s="3" t="s">
        <v>1656</v>
      </c>
      <c r="I1172" s="4">
        <v>84.452754211400006</v>
      </c>
      <c r="J1172" s="4">
        <v>5.11713809967</v>
      </c>
      <c r="K1172" s="3" t="s">
        <v>1650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466</v>
      </c>
      <c r="C1173" s="4">
        <v>25.9876403809</v>
      </c>
      <c r="D1173" s="4">
        <v>30.662567138699998</v>
      </c>
      <c r="E1173" s="5">
        <f t="shared" si="18"/>
        <v>28.325103759800001</v>
      </c>
      <c r="F1173" s="8">
        <v>0</v>
      </c>
      <c r="G1173" s="8" t="s">
        <v>1655</v>
      </c>
      <c r="H1173" s="3" t="s">
        <v>1656</v>
      </c>
      <c r="I1173" s="4">
        <v>85.647142682799995</v>
      </c>
      <c r="J1173" s="4">
        <v>4.8511582102100004</v>
      </c>
      <c r="K1173" s="3" t="s">
        <v>1653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465</v>
      </c>
      <c r="C1174" s="4">
        <v>25.000885009800001</v>
      </c>
      <c r="D1174" s="4">
        <v>31.642578125</v>
      </c>
      <c r="E1174" s="5">
        <f t="shared" si="18"/>
        <v>28.321731567400001</v>
      </c>
      <c r="F1174" s="8" t="s">
        <v>2</v>
      </c>
      <c r="G1174" s="8" t="s">
        <v>1</v>
      </c>
      <c r="H1174" s="3" t="s">
        <v>1656</v>
      </c>
      <c r="I1174" s="4">
        <v>89.700307210299997</v>
      </c>
      <c r="J1174" s="4">
        <v>2.6448293791899999</v>
      </c>
      <c r="K1174" s="3" t="s">
        <v>1650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464</v>
      </c>
      <c r="C1175" s="4">
        <v>25.907623291</v>
      </c>
      <c r="D1175" s="4">
        <v>31.022552490199999</v>
      </c>
      <c r="E1175" s="5">
        <f t="shared" si="18"/>
        <v>28.4650878906</v>
      </c>
      <c r="F1175" s="8">
        <v>0</v>
      </c>
      <c r="G1175" s="8" t="s">
        <v>1655</v>
      </c>
      <c r="H1175" s="3" t="s">
        <v>1656</v>
      </c>
      <c r="I1175" s="4">
        <v>85.929939270000006</v>
      </c>
      <c r="J1175" s="4">
        <v>4.4266256689999999</v>
      </c>
      <c r="K1175" s="3" t="s">
        <v>1653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463</v>
      </c>
      <c r="C1176" s="4">
        <v>25.4113769531</v>
      </c>
      <c r="D1176" s="4">
        <v>31.147552490199999</v>
      </c>
      <c r="E1176" s="5">
        <f t="shared" si="18"/>
        <v>28.279464721650001</v>
      </c>
      <c r="F1176" s="8" t="s">
        <v>2</v>
      </c>
      <c r="G1176" s="8" t="s">
        <v>1</v>
      </c>
      <c r="H1176" s="3" t="s">
        <v>1648</v>
      </c>
      <c r="I1176" s="4">
        <v>88.9460006714</v>
      </c>
      <c r="J1176" s="4">
        <v>3.1385709285700001</v>
      </c>
      <c r="K1176" s="3" t="s">
        <v>1650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462</v>
      </c>
      <c r="C1177" s="4">
        <v>25.893615722700002</v>
      </c>
      <c r="D1177" s="4">
        <v>30.700561523400001</v>
      </c>
      <c r="E1177" s="5">
        <f t="shared" si="18"/>
        <v>28.297088623050001</v>
      </c>
      <c r="F1177" s="8">
        <v>0</v>
      </c>
      <c r="G1177" s="8" t="s">
        <v>1655</v>
      </c>
      <c r="H1177" s="3" t="s">
        <v>1656</v>
      </c>
      <c r="I1177" s="4">
        <v>85.926626841200004</v>
      </c>
      <c r="J1177" s="4">
        <v>4.6148134867400001</v>
      </c>
      <c r="K1177" s="3" t="s">
        <v>1653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461</v>
      </c>
      <c r="C1178" s="4">
        <v>23.859863281300001</v>
      </c>
      <c r="D1178" s="4">
        <v>31.3293151855</v>
      </c>
      <c r="E1178" s="5">
        <f t="shared" si="18"/>
        <v>27.594589233400001</v>
      </c>
      <c r="F1178" s="8" t="s">
        <v>2</v>
      </c>
      <c r="G1178" s="8" t="s">
        <v>1</v>
      </c>
      <c r="H1178" s="3" t="s">
        <v>1648</v>
      </c>
      <c r="I1178" s="4">
        <v>90.509311993899999</v>
      </c>
      <c r="J1178" s="4">
        <v>2.5919936100599998</v>
      </c>
      <c r="K1178" s="3" t="s">
        <v>1653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460</v>
      </c>
      <c r="C1179" s="4">
        <v>22.897094726599999</v>
      </c>
      <c r="D1179" s="4">
        <v>32.340576171899997</v>
      </c>
      <c r="E1179" s="5">
        <f t="shared" si="18"/>
        <v>27.61883544925</v>
      </c>
      <c r="F1179" s="8" t="s">
        <v>2</v>
      </c>
      <c r="G1179" s="8" t="s">
        <v>1</v>
      </c>
      <c r="H1179" s="3" t="s">
        <v>1648</v>
      </c>
      <c r="I1179" s="4">
        <v>95.558199818899993</v>
      </c>
      <c r="J1179" s="4">
        <v>1.8867637912399999</v>
      </c>
      <c r="K1179" s="3" t="s">
        <v>1653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459</v>
      </c>
      <c r="C1180" s="4">
        <v>24.631134033199999</v>
      </c>
      <c r="D1180" s="4">
        <v>32.350555419899997</v>
      </c>
      <c r="E1180" s="5">
        <f t="shared" si="18"/>
        <v>28.490844726549998</v>
      </c>
      <c r="F1180" s="8" t="s">
        <v>2</v>
      </c>
      <c r="G1180" s="8" t="s">
        <v>1</v>
      </c>
      <c r="H1180" s="3" t="s">
        <v>1656</v>
      </c>
      <c r="I1180" s="4">
        <v>87.892501831100006</v>
      </c>
      <c r="J1180" s="4">
        <v>2.3078242739000001</v>
      </c>
      <c r="K1180" s="3" t="s">
        <v>1653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458</v>
      </c>
      <c r="C1181" s="4">
        <v>22.196136474599999</v>
      </c>
      <c r="D1181" s="4">
        <v>35.343048095699999</v>
      </c>
      <c r="E1181" s="5">
        <f t="shared" si="18"/>
        <v>28.769592285149997</v>
      </c>
      <c r="F1181" s="8" t="s">
        <v>2</v>
      </c>
      <c r="G1181" s="8" t="s">
        <v>1</v>
      </c>
      <c r="H1181" s="3" t="s">
        <v>1648</v>
      </c>
      <c r="I1181" s="4">
        <v>81.190968720800001</v>
      </c>
      <c r="J1181" s="4">
        <v>1.9268664821299999</v>
      </c>
      <c r="K1181" s="3" t="s">
        <v>96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457</v>
      </c>
      <c r="C1182" s="4">
        <v>21.593872070300002</v>
      </c>
      <c r="D1182" s="4">
        <v>35.348541259800001</v>
      </c>
      <c r="E1182" s="5">
        <f t="shared" si="18"/>
        <v>28.471206665050001</v>
      </c>
      <c r="F1182" s="8" t="s">
        <v>2</v>
      </c>
      <c r="G1182" s="8" t="s">
        <v>1</v>
      </c>
      <c r="H1182" s="3" t="s">
        <v>21</v>
      </c>
      <c r="I1182" s="4">
        <v>84.383602785299999</v>
      </c>
      <c r="J1182" s="4">
        <v>1.89497605602</v>
      </c>
      <c r="K1182" s="3" t="s">
        <v>177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456</v>
      </c>
      <c r="C1183" s="4">
        <v>20.2418518066</v>
      </c>
      <c r="D1183" s="4">
        <v>32.971832275399997</v>
      </c>
      <c r="E1183" s="5">
        <f t="shared" si="18"/>
        <v>26.606842041</v>
      </c>
      <c r="F1183" s="8" t="s">
        <v>2</v>
      </c>
      <c r="G1183" s="8" t="s">
        <v>1</v>
      </c>
      <c r="H1183" s="3" t="s">
        <v>21</v>
      </c>
      <c r="I1183" s="4">
        <v>90.984041214000001</v>
      </c>
      <c r="J1183" s="4">
        <v>1.7226292515799999</v>
      </c>
      <c r="K1183" s="3" t="s">
        <v>96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455</v>
      </c>
      <c r="C1184" s="4">
        <v>23.596130371099999</v>
      </c>
      <c r="D1184" s="4">
        <v>33.513061523399998</v>
      </c>
      <c r="E1184" s="5">
        <f t="shared" si="18"/>
        <v>28.55459594725</v>
      </c>
      <c r="F1184" s="8" t="s">
        <v>2</v>
      </c>
      <c r="G1184" s="8" t="s">
        <v>1</v>
      </c>
      <c r="H1184" s="3" t="s">
        <v>1648</v>
      </c>
      <c r="I1184" s="4">
        <v>77.659699031299994</v>
      </c>
      <c r="J1184" s="4">
        <v>1.91530723231</v>
      </c>
      <c r="K1184" s="3" t="s">
        <v>96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454</v>
      </c>
      <c r="C1185" s="4">
        <v>20.7961120605</v>
      </c>
      <c r="D1185" s="4">
        <v>31.704559326199998</v>
      </c>
      <c r="E1185" s="5">
        <f t="shared" si="18"/>
        <v>26.250335693349999</v>
      </c>
      <c r="F1185" s="8" t="s">
        <v>2</v>
      </c>
      <c r="G1185" s="8" t="s">
        <v>1</v>
      </c>
      <c r="H1185" s="3" t="s">
        <v>1648</v>
      </c>
      <c r="I1185" s="4">
        <v>89.600500052300006</v>
      </c>
      <c r="J1185" s="4">
        <v>2.5338768924999999</v>
      </c>
      <c r="K1185" s="3" t="s">
        <v>96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453</v>
      </c>
      <c r="C1186" s="4">
        <v>21.7141113281</v>
      </c>
      <c r="D1186" s="4">
        <v>31.270568847700002</v>
      </c>
      <c r="E1186" s="5">
        <f t="shared" si="18"/>
        <v>26.492340087900001</v>
      </c>
      <c r="F1186" s="8" t="s">
        <v>2</v>
      </c>
      <c r="G1186" s="8" t="s">
        <v>1</v>
      </c>
      <c r="H1186" s="3" t="s">
        <v>1648</v>
      </c>
      <c r="I1186" s="4">
        <v>90.863748931900005</v>
      </c>
      <c r="J1186" s="4">
        <v>2.6449760019799999</v>
      </c>
      <c r="K1186" s="3" t="s">
        <v>70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452</v>
      </c>
      <c r="C1187" s="4">
        <v>21.154876709</v>
      </c>
      <c r="D1187" s="4">
        <v>35.589050293</v>
      </c>
      <c r="E1187" s="5">
        <f t="shared" si="18"/>
        <v>28.371963501</v>
      </c>
      <c r="F1187" s="8" t="s">
        <v>2</v>
      </c>
      <c r="G1187" s="8" t="s">
        <v>1</v>
      </c>
      <c r="H1187" s="3" t="s">
        <v>1648</v>
      </c>
      <c r="I1187" s="4">
        <v>85.3838093281</v>
      </c>
      <c r="J1187" s="4">
        <v>1.84748400934</v>
      </c>
      <c r="K1187" s="3" t="s">
        <v>70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451</v>
      </c>
      <c r="C1188" s="4">
        <v>23.8048706055</v>
      </c>
      <c r="D1188" s="4">
        <v>33.408813476600002</v>
      </c>
      <c r="E1188" s="5">
        <f t="shared" si="18"/>
        <v>28.606842041050001</v>
      </c>
      <c r="F1188" s="8" t="s">
        <v>2</v>
      </c>
      <c r="G1188" s="8" t="s">
        <v>1</v>
      </c>
      <c r="H1188" s="3" t="s">
        <v>21</v>
      </c>
      <c r="I1188" s="4">
        <v>81.393999099699997</v>
      </c>
      <c r="J1188" s="4">
        <v>1.8409649431699999</v>
      </c>
      <c r="K1188" s="3" t="s">
        <v>96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450</v>
      </c>
      <c r="C1189" s="4">
        <v>23.616119384800001</v>
      </c>
      <c r="D1189" s="4">
        <v>33.9630737305</v>
      </c>
      <c r="E1189" s="5">
        <f t="shared" si="18"/>
        <v>28.78959655765</v>
      </c>
      <c r="F1189" s="8" t="s">
        <v>2</v>
      </c>
      <c r="G1189" s="8" t="s">
        <v>1</v>
      </c>
      <c r="H1189" s="3" t="s">
        <v>1648</v>
      </c>
      <c r="I1189" s="4">
        <v>78.335523778699994</v>
      </c>
      <c r="J1189" s="4">
        <v>1.8455029942800001</v>
      </c>
      <c r="K1189" s="3" t="s">
        <v>96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449</v>
      </c>
      <c r="C1190" s="4">
        <v>21.084869384800001</v>
      </c>
      <c r="D1190" s="4">
        <v>32.156829834</v>
      </c>
      <c r="E1190" s="5">
        <f t="shared" si="18"/>
        <v>26.6208496094</v>
      </c>
      <c r="F1190" s="8" t="s">
        <v>2</v>
      </c>
      <c r="G1190" s="8" t="s">
        <v>1</v>
      </c>
      <c r="H1190" s="3" t="s">
        <v>21</v>
      </c>
      <c r="I1190" s="4">
        <v>90.482499258900006</v>
      </c>
      <c r="J1190" s="4">
        <v>1.85029506683</v>
      </c>
      <c r="K1190" s="3" t="s">
        <v>64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448</v>
      </c>
      <c r="C1191" s="4">
        <v>20.1013793945</v>
      </c>
      <c r="D1191" s="4">
        <v>31.3435668945</v>
      </c>
      <c r="E1191" s="5">
        <f t="shared" si="18"/>
        <v>25.7224731445</v>
      </c>
      <c r="F1191" s="8" t="s">
        <v>2</v>
      </c>
      <c r="G1191" s="8" t="s">
        <v>1</v>
      </c>
      <c r="H1191" s="3" t="s">
        <v>1648</v>
      </c>
      <c r="I1191" s="4">
        <v>91.954115060700005</v>
      </c>
      <c r="J1191" s="4">
        <v>1.7307252883899999</v>
      </c>
      <c r="K1191" s="3" t="s">
        <v>1654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447</v>
      </c>
      <c r="C1192" s="4">
        <v>22.7493591309</v>
      </c>
      <c r="D1192" s="4">
        <v>32.097808837899997</v>
      </c>
      <c r="E1192" s="5">
        <f t="shared" si="18"/>
        <v>27.423583984399997</v>
      </c>
      <c r="F1192" s="8" t="s">
        <v>2</v>
      </c>
      <c r="G1192" s="8" t="s">
        <v>1</v>
      </c>
      <c r="H1192" s="3" t="s">
        <v>1648</v>
      </c>
      <c r="I1192" s="4">
        <v>85.471126556399994</v>
      </c>
      <c r="J1192" s="4">
        <v>1.94677261795</v>
      </c>
      <c r="K1192" s="3" t="s">
        <v>1649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446</v>
      </c>
      <c r="C1193" s="4">
        <v>22.1061096191</v>
      </c>
      <c r="D1193" s="4">
        <v>35.001037597699998</v>
      </c>
      <c r="E1193" s="5">
        <f t="shared" si="18"/>
        <v>28.553573608400001</v>
      </c>
      <c r="F1193" s="8" t="s">
        <v>2</v>
      </c>
      <c r="G1193" s="8" t="s">
        <v>1</v>
      </c>
      <c r="H1193" s="3" t="s">
        <v>0</v>
      </c>
      <c r="I1193" s="4">
        <v>90.078449249299993</v>
      </c>
      <c r="J1193" s="4">
        <v>1.4343801113700001</v>
      </c>
      <c r="K1193" s="3" t="s">
        <v>1651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445</v>
      </c>
      <c r="C1194" s="4">
        <v>23.165130615199999</v>
      </c>
      <c r="D1194" s="4">
        <v>34.774566650399997</v>
      </c>
      <c r="E1194" s="5">
        <f t="shared" si="18"/>
        <v>28.969848632799998</v>
      </c>
      <c r="F1194" s="8" t="s">
        <v>2</v>
      </c>
      <c r="G1194" s="8" t="s">
        <v>1</v>
      </c>
      <c r="H1194" s="3" t="s">
        <v>1648</v>
      </c>
      <c r="I1194" s="4">
        <v>97.494101580500001</v>
      </c>
      <c r="J1194" s="4">
        <v>1.27532367145</v>
      </c>
      <c r="K1194" s="3" t="s">
        <v>1650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444</v>
      </c>
      <c r="C1195" s="4">
        <v>20.164886474599999</v>
      </c>
      <c r="D1195" s="4">
        <v>35.513061523399998</v>
      </c>
      <c r="E1195" s="5">
        <f t="shared" si="18"/>
        <v>27.838973998999997</v>
      </c>
      <c r="F1195" s="8" t="s">
        <v>2</v>
      </c>
      <c r="G1195" s="8" t="s">
        <v>1</v>
      </c>
      <c r="H1195" s="3" t="s">
        <v>21</v>
      </c>
      <c r="I1195" s="4">
        <v>88.771755589799994</v>
      </c>
      <c r="J1195" s="4">
        <v>1.5203351726600001</v>
      </c>
      <c r="K1195" s="3" t="s">
        <v>340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443</v>
      </c>
      <c r="C1196" s="4">
        <v>19.379608154300001</v>
      </c>
      <c r="D1196" s="4">
        <v>34.920806884800001</v>
      </c>
      <c r="E1196" s="5">
        <f t="shared" si="18"/>
        <v>27.150207519550001</v>
      </c>
      <c r="F1196" s="8" t="s">
        <v>2</v>
      </c>
      <c r="G1196" s="8" t="s">
        <v>1</v>
      </c>
      <c r="H1196" s="3" t="s">
        <v>21</v>
      </c>
      <c r="I1196" s="4">
        <v>96.355275918499999</v>
      </c>
      <c r="J1196" s="4">
        <v>1.0018813682900001</v>
      </c>
      <c r="K1196" s="3" t="s">
        <v>76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442</v>
      </c>
      <c r="C1197" s="4">
        <v>19.986358642599999</v>
      </c>
      <c r="D1197" s="4">
        <v>35.1845703125</v>
      </c>
      <c r="E1197" s="5">
        <f t="shared" si="18"/>
        <v>27.585464477549998</v>
      </c>
      <c r="F1197" s="8" t="s">
        <v>2</v>
      </c>
      <c r="G1197" s="8" t="s">
        <v>1</v>
      </c>
      <c r="H1197" s="3" t="s">
        <v>1648</v>
      </c>
      <c r="I1197" s="4">
        <v>95.759562839200001</v>
      </c>
      <c r="J1197" s="4">
        <v>0.98565934937099997</v>
      </c>
      <c r="K1197" s="3" t="s">
        <v>1647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441</v>
      </c>
      <c r="C1198" s="4">
        <v>22.2961120605</v>
      </c>
      <c r="D1198" s="4">
        <v>34.201812744100003</v>
      </c>
      <c r="E1198" s="5">
        <f t="shared" si="18"/>
        <v>28.248962402300002</v>
      </c>
      <c r="F1198" s="8" t="s">
        <v>2</v>
      </c>
      <c r="G1198" s="8" t="s">
        <v>1</v>
      </c>
      <c r="H1198" s="3" t="s">
        <v>0</v>
      </c>
      <c r="I1198" s="4">
        <v>93.750022506700006</v>
      </c>
      <c r="J1198" s="4">
        <v>1.4405658021600001</v>
      </c>
      <c r="K1198" s="3" t="s">
        <v>1651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440</v>
      </c>
      <c r="C1199" s="4">
        <v>23.277374267599999</v>
      </c>
      <c r="D1199" s="4">
        <v>34.479797363300001</v>
      </c>
      <c r="E1199" s="5">
        <f t="shared" si="18"/>
        <v>28.878585815450002</v>
      </c>
      <c r="F1199" s="8" t="s">
        <v>2</v>
      </c>
      <c r="G1199" s="8" t="s">
        <v>1</v>
      </c>
      <c r="H1199" s="3" t="s">
        <v>1648</v>
      </c>
      <c r="I1199" s="4">
        <v>96.087079969499996</v>
      </c>
      <c r="J1199" s="4">
        <v>1.37375483877</v>
      </c>
      <c r="K1199" s="3" t="s">
        <v>1650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439</v>
      </c>
      <c r="C1200" s="4">
        <v>23.061126709</v>
      </c>
      <c r="D1200" s="4">
        <v>34.2543029785</v>
      </c>
      <c r="E1200" s="5">
        <f t="shared" si="18"/>
        <v>28.65771484375</v>
      </c>
      <c r="F1200" s="8" t="s">
        <v>2</v>
      </c>
      <c r="G1200" s="8" t="s">
        <v>1</v>
      </c>
      <c r="H1200" s="3" t="s">
        <v>21</v>
      </c>
      <c r="I1200" s="4">
        <v>94.602735010800004</v>
      </c>
      <c r="J1200" s="4">
        <v>1.5198760767799999</v>
      </c>
      <c r="K1200" s="3" t="s">
        <v>1647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438</v>
      </c>
      <c r="C1201" s="4">
        <v>19.244628906300001</v>
      </c>
      <c r="D1201" s="4">
        <v>35.285064697300001</v>
      </c>
      <c r="E1201" s="5">
        <f t="shared" si="18"/>
        <v>27.264846801800001</v>
      </c>
      <c r="F1201" s="8" t="s">
        <v>2</v>
      </c>
      <c r="G1201" s="8" t="s">
        <v>1</v>
      </c>
      <c r="H1201" s="3" t="s">
        <v>0</v>
      </c>
      <c r="I1201" s="4">
        <v>92.501034783999998</v>
      </c>
      <c r="J1201" s="4">
        <v>1.2027343847700001</v>
      </c>
      <c r="K1201" s="3" t="s">
        <v>70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437</v>
      </c>
      <c r="C1202" s="4">
        <v>22.919891357400001</v>
      </c>
      <c r="D1202" s="4">
        <v>34.682556152300002</v>
      </c>
      <c r="E1202" s="5">
        <f t="shared" si="18"/>
        <v>28.80122375485</v>
      </c>
      <c r="F1202" s="8" t="s">
        <v>2</v>
      </c>
      <c r="G1202" s="8" t="s">
        <v>1</v>
      </c>
      <c r="H1202" s="3" t="s">
        <v>1656</v>
      </c>
      <c r="I1202" s="4">
        <v>96.387165917299995</v>
      </c>
      <c r="J1202" s="4">
        <v>1.64425150553</v>
      </c>
      <c r="K1202" s="3" t="s">
        <v>1651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436</v>
      </c>
      <c r="C1203" s="4">
        <v>20.170867919900001</v>
      </c>
      <c r="D1203" s="4">
        <v>34.514556884800001</v>
      </c>
      <c r="E1203" s="5">
        <f t="shared" si="18"/>
        <v>27.342712402350003</v>
      </c>
      <c r="F1203" s="8" t="s">
        <v>2</v>
      </c>
      <c r="G1203" s="8" t="s">
        <v>1</v>
      </c>
      <c r="H1203" s="3" t="s">
        <v>0</v>
      </c>
      <c r="I1203" s="4">
        <v>94.377341588299998</v>
      </c>
      <c r="J1203" s="4">
        <v>1.59376876127</v>
      </c>
      <c r="K1203" s="3" t="s">
        <v>1647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435</v>
      </c>
      <c r="C1204" s="4">
        <v>23.4118652344</v>
      </c>
      <c r="D1204" s="4">
        <v>34.713806152300002</v>
      </c>
      <c r="E1204" s="5">
        <f t="shared" si="18"/>
        <v>29.062835693350003</v>
      </c>
      <c r="F1204" s="8" t="s">
        <v>2</v>
      </c>
      <c r="G1204" s="8" t="s">
        <v>1</v>
      </c>
      <c r="H1204" s="3" t="s">
        <v>21</v>
      </c>
      <c r="I1204" s="4">
        <v>94.380929674399994</v>
      </c>
      <c r="J1204" s="4">
        <v>1.3176699195599999</v>
      </c>
      <c r="K1204" s="3" t="s">
        <v>340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434</v>
      </c>
      <c r="C1205" s="4">
        <v>22.8291015625</v>
      </c>
      <c r="D1205" s="4">
        <v>34.290069580100003</v>
      </c>
      <c r="E1205" s="5">
        <f t="shared" si="18"/>
        <v>28.559585571300001</v>
      </c>
      <c r="F1205" s="8" t="s">
        <v>2</v>
      </c>
      <c r="G1205" s="8" t="s">
        <v>1</v>
      </c>
      <c r="H1205" s="3" t="s">
        <v>1648</v>
      </c>
      <c r="I1205" s="4">
        <v>96.545046257300001</v>
      </c>
      <c r="J1205" s="4">
        <v>1.4309961416500001</v>
      </c>
      <c r="K1205" s="3" t="s">
        <v>76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433</v>
      </c>
      <c r="C1206" s="4">
        <v>21.1363830566</v>
      </c>
      <c r="D1206" s="4">
        <v>35.213562011699999</v>
      </c>
      <c r="E1206" s="5">
        <f t="shared" si="18"/>
        <v>28.174972534150001</v>
      </c>
      <c r="F1206" s="8" t="s">
        <v>2</v>
      </c>
      <c r="G1206" s="8" t="s">
        <v>1</v>
      </c>
      <c r="H1206" s="3" t="s">
        <v>1656</v>
      </c>
      <c r="I1206" s="4">
        <v>94.615749567199998</v>
      </c>
      <c r="J1206" s="4">
        <v>1.2989345301299999</v>
      </c>
      <c r="K1206" s="3" t="s">
        <v>1650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432</v>
      </c>
      <c r="C1207" s="4">
        <v>26.760375976599999</v>
      </c>
      <c r="D1207" s="4">
        <v>30.044555664099999</v>
      </c>
      <c r="E1207" s="5">
        <f t="shared" si="18"/>
        <v>28.402465820349999</v>
      </c>
      <c r="F1207" s="8" t="s">
        <v>2</v>
      </c>
      <c r="G1207" s="8" t="s">
        <v>1</v>
      </c>
      <c r="H1207" s="3" t="s">
        <v>1648</v>
      </c>
      <c r="I1207" s="4">
        <v>80.433626174899999</v>
      </c>
      <c r="J1207" s="4">
        <v>3.80870366096</v>
      </c>
      <c r="K1207" s="3" t="s">
        <v>340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431</v>
      </c>
      <c r="C1208" s="4">
        <v>24.9738769531</v>
      </c>
      <c r="D1208" s="4">
        <v>30.501800537099999</v>
      </c>
      <c r="E1208" s="5">
        <f t="shared" si="18"/>
        <v>27.737838745099999</v>
      </c>
      <c r="F1208" s="8" t="s">
        <v>2</v>
      </c>
      <c r="G1208" s="8" t="s">
        <v>1</v>
      </c>
      <c r="H1208" s="3" t="s">
        <v>21</v>
      </c>
      <c r="I1208" s="4">
        <v>84.4564387004</v>
      </c>
      <c r="J1208" s="4">
        <v>1.77343663573</v>
      </c>
      <c r="K1208" s="3" t="s">
        <v>340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430</v>
      </c>
      <c r="C1209" s="4">
        <v>27.129364013699998</v>
      </c>
      <c r="D1209" s="4">
        <v>29.815551757800002</v>
      </c>
      <c r="E1209" s="5">
        <f t="shared" si="18"/>
        <v>28.47245788575</v>
      </c>
      <c r="F1209" s="8" t="s">
        <v>2</v>
      </c>
      <c r="G1209" s="8" t="s">
        <v>1</v>
      </c>
      <c r="H1209" s="3" t="s">
        <v>1648</v>
      </c>
      <c r="I1209" s="4">
        <v>78.4215011597</v>
      </c>
      <c r="J1209" s="4">
        <v>4.0587619543100004</v>
      </c>
      <c r="K1209" s="3" t="s">
        <v>340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429</v>
      </c>
      <c r="C1210" s="4">
        <v>24.9738769531</v>
      </c>
      <c r="D1210" s="4">
        <v>30.477569580099999</v>
      </c>
      <c r="E1210" s="5">
        <f t="shared" si="18"/>
        <v>27.725723266599999</v>
      </c>
      <c r="F1210" s="8" t="s">
        <v>2</v>
      </c>
      <c r="G1210" s="8" t="s">
        <v>1</v>
      </c>
      <c r="H1210" s="3" t="s">
        <v>1648</v>
      </c>
      <c r="I1210" s="4">
        <v>85.674633843600006</v>
      </c>
      <c r="J1210" s="4">
        <v>3.0157268643399999</v>
      </c>
      <c r="K1210" s="3" t="s">
        <v>76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428</v>
      </c>
      <c r="C1211" s="4">
        <v>25.384887695300002</v>
      </c>
      <c r="D1211" s="4">
        <v>30.346557617199998</v>
      </c>
      <c r="E1211" s="5">
        <f t="shared" si="18"/>
        <v>27.86572265625</v>
      </c>
      <c r="F1211" s="8" t="s">
        <v>2</v>
      </c>
      <c r="G1211" s="8" t="s">
        <v>1</v>
      </c>
      <c r="H1211" s="3" t="s">
        <v>1648</v>
      </c>
      <c r="I1211" s="4">
        <v>82.948912003499998</v>
      </c>
      <c r="J1211" s="4">
        <v>3.3872108880199998</v>
      </c>
      <c r="K1211" s="3" t="s">
        <v>64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427</v>
      </c>
      <c r="C1212" s="4">
        <v>25.931610107400001</v>
      </c>
      <c r="D1212" s="4">
        <v>29.9175720215</v>
      </c>
      <c r="E1212" s="5">
        <f t="shared" si="18"/>
        <v>27.924591064449999</v>
      </c>
      <c r="F1212" s="8" t="s">
        <v>2</v>
      </c>
      <c r="G1212" s="8" t="s">
        <v>1</v>
      </c>
      <c r="H1212" s="3" t="s">
        <v>1648</v>
      </c>
      <c r="I1212" s="4">
        <v>82.105654203</v>
      </c>
      <c r="J1212" s="4">
        <v>3.0755190024000001</v>
      </c>
      <c r="K1212" s="3" t="s">
        <v>66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426</v>
      </c>
      <c r="C1213" s="4">
        <v>25.472625732400001</v>
      </c>
      <c r="D1213" s="4">
        <v>29.825561523400001</v>
      </c>
      <c r="E1213" s="5">
        <f t="shared" si="18"/>
        <v>27.649093627900001</v>
      </c>
      <c r="F1213" s="8" t="s">
        <v>2</v>
      </c>
      <c r="G1213" s="8" t="s">
        <v>1</v>
      </c>
      <c r="H1213" s="3" t="s">
        <v>21</v>
      </c>
      <c r="I1213" s="4">
        <v>85.837999616399998</v>
      </c>
      <c r="J1213" s="4">
        <v>2.9258014815200002</v>
      </c>
      <c r="K1213" s="3" t="s">
        <v>66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425</v>
      </c>
      <c r="C1214" s="4">
        <v>24.294372558599999</v>
      </c>
      <c r="D1214" s="4">
        <v>30.350555419900001</v>
      </c>
      <c r="E1214" s="5">
        <f t="shared" si="18"/>
        <v>27.32246398925</v>
      </c>
      <c r="F1214" s="8" t="s">
        <v>2</v>
      </c>
      <c r="G1214" s="8" t="s">
        <v>1</v>
      </c>
      <c r="H1214" s="3" t="s">
        <v>0</v>
      </c>
      <c r="I1214" s="4">
        <v>88.083193302200002</v>
      </c>
      <c r="J1214" s="4">
        <v>2.7960703671</v>
      </c>
      <c r="K1214" s="3" t="s">
        <v>66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424</v>
      </c>
      <c r="C1215" s="4">
        <v>25.426879882800002</v>
      </c>
      <c r="D1215" s="4">
        <v>30.505554199199999</v>
      </c>
      <c r="E1215" s="5">
        <f t="shared" si="18"/>
        <v>27.966217041</v>
      </c>
      <c r="F1215" s="8" t="s">
        <v>2</v>
      </c>
      <c r="G1215" s="8" t="s">
        <v>1</v>
      </c>
      <c r="H1215" s="3" t="s">
        <v>21</v>
      </c>
      <c r="I1215" s="4">
        <v>83.019750595100007</v>
      </c>
      <c r="J1215" s="4">
        <v>1.4123980701000001</v>
      </c>
      <c r="K1215" s="3" t="s">
        <v>70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423</v>
      </c>
      <c r="C1216" s="4">
        <v>26.589874267599999</v>
      </c>
      <c r="D1216" s="4">
        <v>30.167541503900001</v>
      </c>
      <c r="E1216" s="5">
        <f t="shared" si="18"/>
        <v>28.37870788575</v>
      </c>
      <c r="F1216" s="8" t="s">
        <v>2</v>
      </c>
      <c r="G1216" s="8" t="s">
        <v>1</v>
      </c>
      <c r="H1216" s="3" t="s">
        <v>1648</v>
      </c>
      <c r="I1216" s="4">
        <v>79.300179617699996</v>
      </c>
      <c r="J1216" s="4">
        <v>3.38278334481</v>
      </c>
      <c r="K1216" s="3" t="s">
        <v>70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422</v>
      </c>
      <c r="C1217" s="4">
        <v>25.2483825684</v>
      </c>
      <c r="D1217" s="4">
        <v>30.3893127441</v>
      </c>
      <c r="E1217" s="5">
        <f t="shared" si="18"/>
        <v>27.81884765625</v>
      </c>
      <c r="F1217" s="8" t="s">
        <v>2</v>
      </c>
      <c r="G1217" s="8" t="s">
        <v>1</v>
      </c>
      <c r="H1217" s="3" t="s">
        <v>21</v>
      </c>
      <c r="I1217" s="4">
        <v>84.228501637799994</v>
      </c>
      <c r="J1217" s="4">
        <v>1.90951039394</v>
      </c>
      <c r="K1217" s="3" t="s">
        <v>340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421</v>
      </c>
      <c r="C1218" s="4">
        <v>19.5048828125</v>
      </c>
      <c r="D1218" s="4">
        <v>32.511810302699999</v>
      </c>
      <c r="E1218" s="5">
        <f t="shared" si="18"/>
        <v>26.008346557599999</v>
      </c>
      <c r="F1218" s="8" t="s">
        <v>2</v>
      </c>
      <c r="G1218" s="8" t="s">
        <v>1</v>
      </c>
      <c r="H1218" s="3" t="s">
        <v>1648</v>
      </c>
      <c r="I1218" s="4">
        <v>78.109210447799995</v>
      </c>
      <c r="J1218" s="4">
        <v>1.05597406761</v>
      </c>
      <c r="K1218" s="3" t="s">
        <v>96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420</v>
      </c>
      <c r="C1219" s="4">
        <v>19.9993591309</v>
      </c>
      <c r="D1219" s="4">
        <v>34.4418029785</v>
      </c>
      <c r="E1219" s="5">
        <f t="shared" si="18"/>
        <v>27.220581054699998</v>
      </c>
      <c r="F1219" s="8" t="s">
        <v>2</v>
      </c>
      <c r="G1219" s="8" t="s">
        <v>1</v>
      </c>
      <c r="H1219" s="3" t="s">
        <v>21</v>
      </c>
      <c r="I1219" s="4">
        <v>93.112654172500001</v>
      </c>
      <c r="J1219" s="4">
        <v>1.55738040576</v>
      </c>
      <c r="K1219" s="3" t="s">
        <v>1650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419</v>
      </c>
      <c r="C1220" s="4">
        <v>23.059875488300001</v>
      </c>
      <c r="D1220" s="4">
        <v>37.537536621100003</v>
      </c>
      <c r="E1220" s="5">
        <f t="shared" si="18"/>
        <v>30.298706054700002</v>
      </c>
      <c r="F1220" s="8" t="s">
        <v>2</v>
      </c>
      <c r="G1220" s="8" t="s">
        <v>1</v>
      </c>
      <c r="H1220" s="3" t="s">
        <v>21</v>
      </c>
      <c r="I1220" s="4">
        <v>81.993575054700003</v>
      </c>
      <c r="J1220" s="4">
        <v>1.3008655931599999</v>
      </c>
      <c r="K1220" s="3" t="s">
        <v>343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418</v>
      </c>
      <c r="C1221" s="4">
        <v>22.828613281300001</v>
      </c>
      <c r="D1221" s="4">
        <v>37.388793945300002</v>
      </c>
      <c r="E1221" s="5">
        <f t="shared" si="18"/>
        <v>30.108703613300001</v>
      </c>
      <c r="F1221" s="8" t="s">
        <v>2</v>
      </c>
      <c r="G1221" s="8" t="s">
        <v>1</v>
      </c>
      <c r="H1221" s="3" t="s">
        <v>1648</v>
      </c>
      <c r="I1221" s="4">
        <v>82.652872085599995</v>
      </c>
      <c r="J1221" s="4">
        <v>1.45092520118</v>
      </c>
      <c r="K1221" s="3" t="s">
        <v>340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417</v>
      </c>
      <c r="C1222" s="4">
        <v>21.5701293945</v>
      </c>
      <c r="D1222" s="4">
        <v>37.222290039100002</v>
      </c>
      <c r="E1222" s="5">
        <f t="shared" si="18"/>
        <v>29.396209716800001</v>
      </c>
      <c r="F1222" s="8" t="s">
        <v>2</v>
      </c>
      <c r="G1222" s="8" t="s">
        <v>1</v>
      </c>
      <c r="H1222" s="3" t="s">
        <v>1648</v>
      </c>
      <c r="I1222" s="4">
        <v>81.831786522499996</v>
      </c>
      <c r="J1222" s="4">
        <v>1.136914416</v>
      </c>
      <c r="K1222" s="3" t="s">
        <v>1646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416</v>
      </c>
      <c r="C1223" s="4">
        <v>18.9666137695</v>
      </c>
      <c r="D1223" s="4">
        <v>32.592041015600003</v>
      </c>
      <c r="E1223" s="5">
        <f t="shared" si="18"/>
        <v>25.779327392550002</v>
      </c>
      <c r="F1223" s="8" t="s">
        <v>2</v>
      </c>
      <c r="G1223" s="8" t="s">
        <v>1</v>
      </c>
      <c r="H1223" s="3" t="s">
        <v>21</v>
      </c>
      <c r="I1223" s="4">
        <v>90.672661440699997</v>
      </c>
      <c r="J1223" s="4">
        <v>1.1306770986700001</v>
      </c>
      <c r="K1223" s="3" t="s">
        <v>64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415</v>
      </c>
      <c r="C1224" s="4">
        <v>22.852630615199999</v>
      </c>
      <c r="D1224" s="4">
        <v>37.058807373</v>
      </c>
      <c r="E1224" s="5">
        <f t="shared" si="18"/>
        <v>29.9557189941</v>
      </c>
      <c r="F1224" s="8" t="s">
        <v>2</v>
      </c>
      <c r="G1224" s="8" t="s">
        <v>1</v>
      </c>
      <c r="H1224" s="3" t="s">
        <v>21</v>
      </c>
      <c r="I1224" s="4">
        <v>79.100036239600001</v>
      </c>
      <c r="J1224" s="4">
        <v>1.03780782223</v>
      </c>
      <c r="K1224" s="3" t="s">
        <v>76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414</v>
      </c>
      <c r="C1225" s="4">
        <v>18.766143798800002</v>
      </c>
      <c r="D1225" s="4">
        <v>34.713806152300002</v>
      </c>
      <c r="E1225" s="5">
        <f t="shared" ref="E1225:E1288" si="19">AVERAGE(C1225:D1225)</f>
        <v>26.739974975550002</v>
      </c>
      <c r="F1225" s="8" t="s">
        <v>2</v>
      </c>
      <c r="G1225" s="8" t="s">
        <v>1</v>
      </c>
      <c r="H1225" s="3" t="s">
        <v>21</v>
      </c>
      <c r="I1225" s="4">
        <v>84.453625785</v>
      </c>
      <c r="J1225" s="4">
        <v>0.53154613284600005</v>
      </c>
      <c r="K1225" s="3" t="s">
        <v>1646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413</v>
      </c>
      <c r="C1226" s="4">
        <v>21.8656311035</v>
      </c>
      <c r="D1226" s="4">
        <v>37.555297851600002</v>
      </c>
      <c r="E1226" s="5">
        <f t="shared" si="19"/>
        <v>29.710464477550001</v>
      </c>
      <c r="F1226" s="8" t="s">
        <v>2</v>
      </c>
      <c r="G1226" s="8" t="s">
        <v>1</v>
      </c>
      <c r="H1226" s="3" t="s">
        <v>1648</v>
      </c>
      <c r="I1226" s="4">
        <v>84.001920209600001</v>
      </c>
      <c r="J1226" s="4">
        <v>1.5155881472999999</v>
      </c>
      <c r="K1226" s="3" t="s">
        <v>343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412</v>
      </c>
      <c r="C1227" s="4">
        <v>21.145629882800002</v>
      </c>
      <c r="D1227" s="4">
        <v>37.277801513699998</v>
      </c>
      <c r="E1227" s="5">
        <f t="shared" si="19"/>
        <v>29.21171569825</v>
      </c>
      <c r="F1227" s="8" t="s">
        <v>2</v>
      </c>
      <c r="G1227" s="8" t="s">
        <v>1</v>
      </c>
      <c r="H1227" s="3" t="s">
        <v>1648</v>
      </c>
      <c r="I1227" s="4">
        <v>86.116063153300004</v>
      </c>
      <c r="J1227" s="4">
        <v>1.69579915206</v>
      </c>
      <c r="K1227" s="3" t="s">
        <v>340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411</v>
      </c>
      <c r="C1228" s="4">
        <v>18.792358398400001</v>
      </c>
      <c r="D1228" s="4">
        <v>33.260314941399997</v>
      </c>
      <c r="E1228" s="5">
        <f t="shared" si="19"/>
        <v>26.026336669899997</v>
      </c>
      <c r="F1228" s="8" t="s">
        <v>2</v>
      </c>
      <c r="G1228" s="8" t="s">
        <v>1</v>
      </c>
      <c r="H1228" s="3" t="s">
        <v>21</v>
      </c>
      <c r="I1228" s="4">
        <v>88.516827392600007</v>
      </c>
      <c r="J1228" s="4">
        <v>1.43020826876</v>
      </c>
      <c r="K1228" s="3" t="s">
        <v>66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410</v>
      </c>
      <c r="C1229" s="4">
        <v>19.917388916</v>
      </c>
      <c r="D1229" s="4">
        <v>31.822052002</v>
      </c>
      <c r="E1229" s="5">
        <f t="shared" si="19"/>
        <v>25.869720459</v>
      </c>
      <c r="F1229" s="8" t="s">
        <v>2</v>
      </c>
      <c r="G1229" s="8" t="s">
        <v>1</v>
      </c>
      <c r="H1229" s="3" t="s">
        <v>1648</v>
      </c>
      <c r="I1229" s="4">
        <v>76.412151336700006</v>
      </c>
      <c r="J1229" s="4">
        <v>1.22910028069</v>
      </c>
      <c r="K1229" s="3" t="s">
        <v>343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409</v>
      </c>
      <c r="C1230" s="4">
        <v>18.811614990199999</v>
      </c>
      <c r="D1230" s="4">
        <v>34.673309326199998</v>
      </c>
      <c r="E1230" s="5">
        <f t="shared" si="19"/>
        <v>26.742462158199999</v>
      </c>
      <c r="F1230" s="8" t="s">
        <v>2</v>
      </c>
      <c r="G1230" s="8" t="s">
        <v>1</v>
      </c>
      <c r="H1230" s="3" t="s">
        <v>21</v>
      </c>
      <c r="I1230" s="4">
        <v>92.3986214878</v>
      </c>
      <c r="J1230" s="4">
        <v>1.51266247237</v>
      </c>
      <c r="K1230" s="3" t="s">
        <v>1646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408</v>
      </c>
      <c r="C1231" s="4">
        <v>19.722625732400001</v>
      </c>
      <c r="D1231" s="4">
        <v>32.416076660199998</v>
      </c>
      <c r="E1231" s="5">
        <f t="shared" si="19"/>
        <v>26.069351196299998</v>
      </c>
      <c r="F1231" s="8" t="s">
        <v>2</v>
      </c>
      <c r="G1231" s="8" t="s">
        <v>1</v>
      </c>
      <c r="H1231" s="3" t="s">
        <v>21</v>
      </c>
      <c r="I1231" s="4">
        <v>85.595339236100003</v>
      </c>
      <c r="J1231" s="4">
        <v>1.73041440352</v>
      </c>
      <c r="K1231" s="3" t="s">
        <v>1646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407</v>
      </c>
      <c r="C1232" s="4">
        <v>19.643615722700002</v>
      </c>
      <c r="D1232" s="4">
        <v>32.450317382800002</v>
      </c>
      <c r="E1232" s="5">
        <f t="shared" si="19"/>
        <v>26.04696655275</v>
      </c>
      <c r="F1232" s="8" t="s">
        <v>2</v>
      </c>
      <c r="G1232" s="8" t="s">
        <v>1</v>
      </c>
      <c r="H1232" s="3" t="s">
        <v>21</v>
      </c>
      <c r="I1232" s="4">
        <v>80.907453288200003</v>
      </c>
      <c r="J1232" s="4">
        <v>1.4063571535999999</v>
      </c>
      <c r="K1232" s="3" t="s">
        <v>340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406</v>
      </c>
      <c r="C1233" s="4">
        <v>20.470123291</v>
      </c>
      <c r="D1233" s="4">
        <v>37.059295654300001</v>
      </c>
      <c r="E1233" s="5">
        <f t="shared" si="19"/>
        <v>28.764709472650001</v>
      </c>
      <c r="F1233" s="8" t="s">
        <v>2</v>
      </c>
      <c r="G1233" s="8" t="s">
        <v>1</v>
      </c>
      <c r="H1233" s="3" t="s">
        <v>1648</v>
      </c>
      <c r="I1233" s="4">
        <v>84.377096594799994</v>
      </c>
      <c r="J1233" s="4">
        <v>1.3630480330200001</v>
      </c>
      <c r="K1233" s="3" t="s">
        <v>1647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405</v>
      </c>
      <c r="C1234" s="4">
        <v>18.446136474599999</v>
      </c>
      <c r="D1234" s="4">
        <v>36.306793212899997</v>
      </c>
      <c r="E1234" s="5">
        <f t="shared" si="19"/>
        <v>27.37646484375</v>
      </c>
      <c r="F1234" s="8" t="s">
        <v>2</v>
      </c>
      <c r="G1234" s="8" t="s">
        <v>1</v>
      </c>
      <c r="H1234" s="3" t="s">
        <v>1648</v>
      </c>
      <c r="I1234" s="4">
        <v>84.365926240600004</v>
      </c>
      <c r="J1234" s="4">
        <v>0.78079721383900003</v>
      </c>
      <c r="K1234" s="3" t="s">
        <v>1647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404</v>
      </c>
      <c r="C1235" s="4">
        <v>20.274108886699999</v>
      </c>
      <c r="D1235" s="4">
        <v>36.541809082</v>
      </c>
      <c r="E1235" s="5">
        <f t="shared" si="19"/>
        <v>28.40795898435</v>
      </c>
      <c r="F1235" s="8" t="s">
        <v>2</v>
      </c>
      <c r="G1235" s="8" t="s">
        <v>1</v>
      </c>
      <c r="H1235" s="3" t="s">
        <v>1656</v>
      </c>
      <c r="I1235" s="4">
        <v>89.492726674899998</v>
      </c>
      <c r="J1235" s="4">
        <v>1.91193483225</v>
      </c>
      <c r="K1235" s="3" t="s">
        <v>1647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403</v>
      </c>
      <c r="C1236" s="4">
        <v>20.5261230469</v>
      </c>
      <c r="D1236" s="4">
        <v>34.474304199199999</v>
      </c>
      <c r="E1236" s="5">
        <f t="shared" si="19"/>
        <v>27.500213623050001</v>
      </c>
      <c r="F1236" s="8" t="s">
        <v>2</v>
      </c>
      <c r="G1236" s="8" t="s">
        <v>1</v>
      </c>
      <c r="H1236" s="3" t="s">
        <v>1648</v>
      </c>
      <c r="I1236" s="4">
        <v>91.708429553800002</v>
      </c>
      <c r="J1236" s="4">
        <v>1.62747348411</v>
      </c>
      <c r="K1236" s="3" t="s">
        <v>1650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402</v>
      </c>
      <c r="C1237" s="4">
        <v>19.2423706055</v>
      </c>
      <c r="D1237" s="4">
        <v>32.492065429699998</v>
      </c>
      <c r="E1237" s="5">
        <f t="shared" si="19"/>
        <v>25.867218017599999</v>
      </c>
      <c r="F1237" s="8" t="s">
        <v>2</v>
      </c>
      <c r="G1237" s="8" t="s">
        <v>1</v>
      </c>
      <c r="H1237" s="3" t="s">
        <v>1648</v>
      </c>
      <c r="I1237" s="4">
        <v>81.793751239800002</v>
      </c>
      <c r="J1237" s="4">
        <v>1.07826266252</v>
      </c>
      <c r="K1237" s="3" t="s">
        <v>70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401</v>
      </c>
      <c r="C1238" s="4">
        <v>17.822143554699998</v>
      </c>
      <c r="D1238" s="4">
        <v>32.569305419899997</v>
      </c>
      <c r="E1238" s="5">
        <f t="shared" si="19"/>
        <v>25.195724487299998</v>
      </c>
      <c r="F1238" s="8" t="s">
        <v>2</v>
      </c>
      <c r="G1238" s="8" t="s">
        <v>1</v>
      </c>
      <c r="H1238" s="3" t="s">
        <v>21</v>
      </c>
      <c r="I1238" s="4">
        <v>86.398582802700005</v>
      </c>
      <c r="J1238" s="4">
        <v>0.979416491394</v>
      </c>
      <c r="K1238" s="3" t="s">
        <v>1646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400</v>
      </c>
      <c r="C1239" s="4">
        <v>18.4641113281</v>
      </c>
      <c r="D1239" s="4">
        <v>34.620819091800001</v>
      </c>
      <c r="E1239" s="5">
        <f t="shared" si="19"/>
        <v>26.542465209950002</v>
      </c>
      <c r="F1239" s="8" t="s">
        <v>2</v>
      </c>
      <c r="G1239" s="8" t="s">
        <v>1</v>
      </c>
      <c r="H1239" s="3" t="s">
        <v>1648</v>
      </c>
      <c r="I1239" s="4">
        <v>89.212833050599997</v>
      </c>
      <c r="J1239" s="4">
        <v>1.6415604131699999</v>
      </c>
      <c r="K1239" s="3" t="s">
        <v>1651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399</v>
      </c>
      <c r="C1240" s="4">
        <v>26.655364990199999</v>
      </c>
      <c r="D1240" s="4">
        <v>29.9543151855</v>
      </c>
      <c r="E1240" s="5">
        <f t="shared" si="19"/>
        <v>28.30484008785</v>
      </c>
      <c r="F1240" s="8" t="s">
        <v>2</v>
      </c>
      <c r="G1240" s="8" t="s">
        <v>1</v>
      </c>
      <c r="H1240" s="3" t="s">
        <v>1656</v>
      </c>
      <c r="I1240" s="4">
        <v>86.473799896200006</v>
      </c>
      <c r="J1240" s="4">
        <v>5.1230463027999997</v>
      </c>
      <c r="K1240" s="3" t="s">
        <v>1650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398</v>
      </c>
      <c r="C1241" s="4">
        <v>26.578613281300001</v>
      </c>
      <c r="D1241" s="4">
        <v>30.0603027344</v>
      </c>
      <c r="E1241" s="5">
        <f t="shared" si="19"/>
        <v>28.319458007850002</v>
      </c>
      <c r="F1241" s="8" t="s">
        <v>2</v>
      </c>
      <c r="G1241" s="8" t="s">
        <v>1</v>
      </c>
      <c r="H1241" s="3" t="s">
        <v>1656</v>
      </c>
      <c r="I1241" s="4">
        <v>85.628250122099999</v>
      </c>
      <c r="J1241" s="4">
        <v>4.1266700426699998</v>
      </c>
      <c r="K1241" s="3" t="s">
        <v>1650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397</v>
      </c>
      <c r="C1242" s="4">
        <v>26.428619384800001</v>
      </c>
      <c r="D1242" s="4">
        <v>30.1193237305</v>
      </c>
      <c r="E1242" s="5">
        <f t="shared" si="19"/>
        <v>28.27397155765</v>
      </c>
      <c r="F1242" s="8" t="s">
        <v>2</v>
      </c>
      <c r="G1242" s="8" t="s">
        <v>1</v>
      </c>
      <c r="H1242" s="3" t="s">
        <v>1656</v>
      </c>
      <c r="I1242" s="4">
        <v>86.441249847400002</v>
      </c>
      <c r="J1242" s="4">
        <v>4.1647719144800002</v>
      </c>
      <c r="K1242" s="3" t="s">
        <v>1650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396</v>
      </c>
      <c r="C1243" s="4">
        <v>26.280364990199999</v>
      </c>
      <c r="D1243" s="4">
        <v>30.169311523400001</v>
      </c>
      <c r="E1243" s="5">
        <f t="shared" si="19"/>
        <v>28.224838256799998</v>
      </c>
      <c r="F1243" s="8" t="s">
        <v>2</v>
      </c>
      <c r="G1243" s="8" t="s">
        <v>1</v>
      </c>
      <c r="H1243" s="3" t="s">
        <v>1656</v>
      </c>
      <c r="I1243" s="4">
        <v>87.8771240234</v>
      </c>
      <c r="J1243" s="4">
        <v>4.8212756156900003</v>
      </c>
      <c r="K1243" s="3" t="s">
        <v>1650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395</v>
      </c>
      <c r="C1244" s="4">
        <v>26.5158691406</v>
      </c>
      <c r="D1244" s="4">
        <v>30.086822509800001</v>
      </c>
      <c r="E1244" s="5">
        <f t="shared" si="19"/>
        <v>28.301345825200002</v>
      </c>
      <c r="F1244" s="8" t="s">
        <v>2</v>
      </c>
      <c r="G1244" s="8" t="s">
        <v>1</v>
      </c>
      <c r="H1244" s="3" t="s">
        <v>1656</v>
      </c>
      <c r="I1244" s="4">
        <v>86.038458506300003</v>
      </c>
      <c r="J1244" s="4">
        <v>4.3450617790199999</v>
      </c>
      <c r="K1244" s="3" t="s">
        <v>1650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394</v>
      </c>
      <c r="C1245" s="4">
        <v>20.5716247559</v>
      </c>
      <c r="D1245" s="4">
        <v>32.935058593800001</v>
      </c>
      <c r="E1245" s="5">
        <f t="shared" si="19"/>
        <v>26.753341674849999</v>
      </c>
      <c r="F1245" s="8" t="s">
        <v>2</v>
      </c>
      <c r="G1245" s="8" t="s">
        <v>1</v>
      </c>
      <c r="H1245" s="3" t="s">
        <v>1648</v>
      </c>
      <c r="I1245" s="4">
        <v>92.157808191599997</v>
      </c>
      <c r="J1245" s="4">
        <v>1.0510931435799999</v>
      </c>
      <c r="K1245" s="3" t="s">
        <v>343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393</v>
      </c>
      <c r="C1246" s="4">
        <v>22.701141357400001</v>
      </c>
      <c r="D1246" s="4">
        <v>37.075805664100002</v>
      </c>
      <c r="E1246" s="5">
        <f t="shared" si="19"/>
        <v>29.888473510750003</v>
      </c>
      <c r="F1246" s="8" t="s">
        <v>2</v>
      </c>
      <c r="G1246" s="8" t="s">
        <v>1</v>
      </c>
      <c r="H1246" s="3" t="s">
        <v>1656</v>
      </c>
      <c r="I1246" s="4">
        <v>90.896442046499999</v>
      </c>
      <c r="J1246" s="4">
        <v>1.58787655257</v>
      </c>
      <c r="K1246" s="3" t="s">
        <v>1646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392</v>
      </c>
      <c r="C1247" s="4">
        <v>20.528625488300001</v>
      </c>
      <c r="D1247" s="4">
        <v>32.7175598145</v>
      </c>
      <c r="E1247" s="5">
        <f t="shared" si="19"/>
        <v>26.6230926514</v>
      </c>
      <c r="F1247" s="8" t="s">
        <v>2</v>
      </c>
      <c r="G1247" s="8" t="s">
        <v>1</v>
      </c>
      <c r="H1247" s="3" t="s">
        <v>1656</v>
      </c>
      <c r="I1247" s="4">
        <v>91.140075010399997</v>
      </c>
      <c r="J1247" s="4">
        <v>1.43006153317</v>
      </c>
      <c r="K1247" s="3" t="s">
        <v>1651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391</v>
      </c>
      <c r="C1248" s="4">
        <v>20.893615722700002</v>
      </c>
      <c r="D1248" s="4">
        <v>35.202575683600003</v>
      </c>
      <c r="E1248" s="5">
        <f t="shared" si="19"/>
        <v>28.048095703150004</v>
      </c>
      <c r="F1248" s="8" t="s">
        <v>2</v>
      </c>
      <c r="G1248" s="8" t="s">
        <v>1</v>
      </c>
      <c r="H1248" s="3" t="s">
        <v>1656</v>
      </c>
      <c r="I1248" s="4">
        <v>88.643646471400004</v>
      </c>
      <c r="J1248" s="4">
        <v>1.0372273036899999</v>
      </c>
      <c r="K1248" s="3" t="s">
        <v>1651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390</v>
      </c>
      <c r="C1249" s="4">
        <v>18.078613281300001</v>
      </c>
      <c r="D1249" s="4">
        <v>30.069305419900001</v>
      </c>
      <c r="E1249" s="5">
        <f t="shared" si="19"/>
        <v>24.073959350599999</v>
      </c>
      <c r="F1249" s="8" t="s">
        <v>2</v>
      </c>
      <c r="G1249" s="8" t="s">
        <v>1</v>
      </c>
      <c r="H1249" s="3" t="s">
        <v>1648</v>
      </c>
      <c r="I1249" s="4">
        <v>96.274676281500007</v>
      </c>
      <c r="J1249" s="4">
        <v>1.2883538992500001</v>
      </c>
      <c r="K1249" s="3" t="s">
        <v>1646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389</v>
      </c>
      <c r="C1250" s="4">
        <v>22.210357666</v>
      </c>
      <c r="D1250" s="4">
        <v>35.943328857399997</v>
      </c>
      <c r="E1250" s="5">
        <f t="shared" si="19"/>
        <v>29.076843261699999</v>
      </c>
      <c r="F1250" s="8" t="s">
        <v>2</v>
      </c>
      <c r="G1250" s="8" t="s">
        <v>1</v>
      </c>
      <c r="H1250" s="3" t="s">
        <v>1648</v>
      </c>
      <c r="I1250" s="4">
        <v>87.593752670300006</v>
      </c>
      <c r="J1250" s="4">
        <v>0.66943559050599999</v>
      </c>
      <c r="K1250" s="3" t="s">
        <v>1651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388</v>
      </c>
      <c r="C1251" s="4">
        <v>21.799865722700002</v>
      </c>
      <c r="D1251" s="4">
        <v>34.939300537100003</v>
      </c>
      <c r="E1251" s="5">
        <f t="shared" si="19"/>
        <v>28.369583129900001</v>
      </c>
      <c r="F1251" s="8" t="s">
        <v>2</v>
      </c>
      <c r="G1251" s="8" t="s">
        <v>1</v>
      </c>
      <c r="H1251" s="3" t="s">
        <v>1648</v>
      </c>
      <c r="I1251" s="4">
        <v>91.390642166099994</v>
      </c>
      <c r="J1251" s="4">
        <v>1.2819936701200001</v>
      </c>
      <c r="K1251" s="3" t="s">
        <v>70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387</v>
      </c>
      <c r="C1252" s="4">
        <v>22.4636230469</v>
      </c>
      <c r="D1252" s="4">
        <v>35.151794433600003</v>
      </c>
      <c r="E1252" s="5">
        <f t="shared" si="19"/>
        <v>28.80770874025</v>
      </c>
      <c r="F1252" s="8" t="s">
        <v>2</v>
      </c>
      <c r="G1252" s="8" t="s">
        <v>1</v>
      </c>
      <c r="H1252" s="3" t="s">
        <v>1656</v>
      </c>
      <c r="I1252" s="4">
        <v>84.9341506958</v>
      </c>
      <c r="J1252" s="4">
        <v>0.95626364065299996</v>
      </c>
      <c r="K1252" s="3" t="s">
        <v>96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386</v>
      </c>
      <c r="C1253" s="4">
        <v>20.653625488300001</v>
      </c>
      <c r="D1253" s="4">
        <v>34.634307861300002</v>
      </c>
      <c r="E1253" s="5">
        <f t="shared" si="19"/>
        <v>27.643966674800001</v>
      </c>
      <c r="F1253" s="8" t="s">
        <v>2</v>
      </c>
      <c r="G1253" s="8" t="s">
        <v>1</v>
      </c>
      <c r="H1253" s="3" t="s">
        <v>1648</v>
      </c>
      <c r="I1253" s="4">
        <v>88.446767934199997</v>
      </c>
      <c r="J1253" s="4">
        <v>0.78222806851100002</v>
      </c>
      <c r="K1253" s="3" t="s">
        <v>1646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385</v>
      </c>
      <c r="C1254" s="4">
        <v>18.3386230469</v>
      </c>
      <c r="D1254" s="4">
        <v>32.123046875</v>
      </c>
      <c r="E1254" s="5">
        <f t="shared" si="19"/>
        <v>25.230834960949998</v>
      </c>
      <c r="F1254" s="8" t="s">
        <v>2</v>
      </c>
      <c r="G1254" s="8" t="s">
        <v>1</v>
      </c>
      <c r="H1254" s="3" t="s">
        <v>1648</v>
      </c>
      <c r="I1254" s="4">
        <v>95.186030102999993</v>
      </c>
      <c r="J1254" s="4">
        <v>1.1200974661</v>
      </c>
      <c r="K1254" s="3" t="s">
        <v>70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384</v>
      </c>
      <c r="C1255" s="4">
        <v>17.948608398400001</v>
      </c>
      <c r="D1255" s="4">
        <v>30.962310791</v>
      </c>
      <c r="E1255" s="5">
        <f t="shared" si="19"/>
        <v>24.455459594700002</v>
      </c>
      <c r="F1255" s="8" t="s">
        <v>2</v>
      </c>
      <c r="G1255" s="8" t="s">
        <v>1</v>
      </c>
      <c r="H1255" s="3" t="s">
        <v>1648</v>
      </c>
      <c r="I1255" s="4">
        <v>93.894525126399998</v>
      </c>
      <c r="J1255" s="4">
        <v>1.66988036193</v>
      </c>
      <c r="K1255" s="3" t="s">
        <v>1646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383</v>
      </c>
      <c r="C1256" s="4">
        <v>23.052886962900001</v>
      </c>
      <c r="D1256" s="4">
        <v>38.307067871100003</v>
      </c>
      <c r="E1256" s="5">
        <f t="shared" si="19"/>
        <v>30.679977417000003</v>
      </c>
      <c r="F1256" s="8" t="s">
        <v>2</v>
      </c>
      <c r="G1256" s="8" t="s">
        <v>1</v>
      </c>
      <c r="H1256" s="3" t="s">
        <v>1656</v>
      </c>
      <c r="I1256" s="4">
        <v>86.614720662400003</v>
      </c>
      <c r="J1256" s="4">
        <v>1.1844683813300001</v>
      </c>
      <c r="K1256" s="3" t="s">
        <v>64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382</v>
      </c>
      <c r="C1257" s="4">
        <v>23.291107177699999</v>
      </c>
      <c r="D1257" s="4">
        <v>38.069824218800001</v>
      </c>
      <c r="E1257" s="5">
        <f t="shared" si="19"/>
        <v>30.68046569825</v>
      </c>
      <c r="F1257" s="8" t="s">
        <v>2</v>
      </c>
      <c r="G1257" s="8" t="s">
        <v>1</v>
      </c>
      <c r="H1257" s="3" t="s">
        <v>1648</v>
      </c>
      <c r="I1257" s="4">
        <v>85.217369528399999</v>
      </c>
      <c r="J1257" s="4">
        <v>1.03348691674</v>
      </c>
      <c r="K1257" s="3" t="s">
        <v>64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381</v>
      </c>
      <c r="C1258" s="4">
        <v>23.749114990199999</v>
      </c>
      <c r="D1258" s="4">
        <v>36.220336914100002</v>
      </c>
      <c r="E1258" s="5">
        <f t="shared" si="19"/>
        <v>29.984725952150001</v>
      </c>
      <c r="F1258" s="8" t="s">
        <v>2</v>
      </c>
      <c r="G1258" s="8" t="s">
        <v>1</v>
      </c>
      <c r="H1258" s="3" t="s">
        <v>1656</v>
      </c>
      <c r="I1258" s="4">
        <v>83.406434711700001</v>
      </c>
      <c r="J1258" s="4">
        <v>1.38190248138</v>
      </c>
      <c r="K1258" s="3" t="s">
        <v>177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380</v>
      </c>
      <c r="C1259" s="4">
        <v>21.186126709</v>
      </c>
      <c r="D1259" s="4">
        <v>37.653076171899997</v>
      </c>
      <c r="E1259" s="5">
        <f t="shared" si="19"/>
        <v>29.419601440449998</v>
      </c>
      <c r="F1259" s="8" t="s">
        <v>2</v>
      </c>
      <c r="G1259" s="8" t="s">
        <v>1</v>
      </c>
      <c r="H1259" s="3" t="s">
        <v>1656</v>
      </c>
      <c r="I1259" s="4">
        <v>91.0340502464</v>
      </c>
      <c r="J1259" s="4">
        <v>1.1703553088600001</v>
      </c>
      <c r="K1259" s="3" t="s">
        <v>1647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379</v>
      </c>
      <c r="C1260" s="4">
        <v>22.839874267599999</v>
      </c>
      <c r="D1260" s="4">
        <v>37.639831543</v>
      </c>
      <c r="E1260" s="5">
        <f t="shared" si="19"/>
        <v>30.239852905299998</v>
      </c>
      <c r="F1260" s="8" t="s">
        <v>2</v>
      </c>
      <c r="G1260" s="3" t="s">
        <v>1</v>
      </c>
      <c r="H1260" s="3" t="s">
        <v>1656</v>
      </c>
      <c r="I1260" s="4">
        <v>86.385812008000002</v>
      </c>
      <c r="J1260" s="4">
        <v>0.94152949615000003</v>
      </c>
      <c r="K1260" s="3" t="s">
        <v>66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378</v>
      </c>
      <c r="C1261" s="4">
        <v>23.091125488300001</v>
      </c>
      <c r="D1261" s="4">
        <v>35.3113098145</v>
      </c>
      <c r="E1261" s="5">
        <f t="shared" si="19"/>
        <v>29.2012176514</v>
      </c>
      <c r="F1261" s="8" t="s">
        <v>2</v>
      </c>
      <c r="G1261" s="3" t="s">
        <v>1</v>
      </c>
      <c r="H1261" s="3" t="s">
        <v>1648</v>
      </c>
      <c r="I1261" s="4">
        <v>86.346585343499996</v>
      </c>
      <c r="J1261" s="4">
        <v>1.52491760254</v>
      </c>
      <c r="K1261" s="3" t="s">
        <v>64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377</v>
      </c>
      <c r="C1262" s="4">
        <v>25.497375488300001</v>
      </c>
      <c r="D1262" s="4">
        <v>31.986816406300001</v>
      </c>
      <c r="E1262" s="5">
        <f t="shared" si="19"/>
        <v>28.742095947300001</v>
      </c>
      <c r="F1262" s="8" t="s">
        <v>2</v>
      </c>
      <c r="G1262" s="3" t="s">
        <v>1</v>
      </c>
      <c r="H1262" s="3" t="s">
        <v>21</v>
      </c>
      <c r="I1262" s="4">
        <v>79.504594690700003</v>
      </c>
      <c r="J1262" s="4">
        <v>1.75524285962</v>
      </c>
      <c r="K1262" s="3" t="s">
        <v>96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376</v>
      </c>
      <c r="C1263" s="4">
        <v>22.361877441400001</v>
      </c>
      <c r="D1263" s="4">
        <v>37.326812744100003</v>
      </c>
      <c r="E1263" s="5">
        <f t="shared" si="19"/>
        <v>29.844345092750004</v>
      </c>
      <c r="F1263" s="8" t="s">
        <v>2</v>
      </c>
      <c r="G1263" s="3" t="s">
        <v>1</v>
      </c>
      <c r="H1263" s="3" t="s">
        <v>1656</v>
      </c>
      <c r="I1263" s="4">
        <v>90.366821899399994</v>
      </c>
      <c r="J1263" s="4">
        <v>1.5786003017400001</v>
      </c>
      <c r="K1263" s="3" t="s">
        <v>1646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375</v>
      </c>
      <c r="C1264" s="4">
        <v>22.695861816400001</v>
      </c>
      <c r="D1264" s="4">
        <v>37.945068359399997</v>
      </c>
      <c r="E1264" s="5">
        <f t="shared" si="19"/>
        <v>30.320465087899997</v>
      </c>
      <c r="F1264" s="8" t="s">
        <v>2</v>
      </c>
      <c r="G1264" s="3" t="s">
        <v>1</v>
      </c>
      <c r="H1264" s="3" t="s">
        <v>1648</v>
      </c>
      <c r="I1264" s="4">
        <v>87.227015327000004</v>
      </c>
      <c r="J1264" s="4">
        <v>0.94648485323999998</v>
      </c>
      <c r="K1264" s="3" t="s">
        <v>76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374</v>
      </c>
      <c r="C1265" s="4">
        <v>22.9983825684</v>
      </c>
      <c r="D1265" s="4">
        <v>37.9515686035</v>
      </c>
      <c r="E1265" s="5">
        <f t="shared" si="19"/>
        <v>30.474975585949998</v>
      </c>
      <c r="F1265" s="8" t="s">
        <v>2</v>
      </c>
      <c r="G1265" s="3" t="s">
        <v>1</v>
      </c>
      <c r="H1265" s="3" t="s">
        <v>1656</v>
      </c>
      <c r="I1265" s="4">
        <v>84.330161701500003</v>
      </c>
      <c r="J1265" s="4">
        <v>0.99213164773899998</v>
      </c>
      <c r="K1265" s="3" t="s">
        <v>76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373</v>
      </c>
      <c r="C1266" s="4">
        <v>20.647369384800001</v>
      </c>
      <c r="D1266" s="4">
        <v>35.849060058600003</v>
      </c>
      <c r="E1266" s="5">
        <f t="shared" si="19"/>
        <v>28.248214721700002</v>
      </c>
      <c r="F1266" s="8" t="s">
        <v>2</v>
      </c>
      <c r="G1266" s="3" t="s">
        <v>1</v>
      </c>
      <c r="H1266" s="3" t="s">
        <v>1648</v>
      </c>
      <c r="I1266" s="4">
        <v>90.429867895000001</v>
      </c>
      <c r="J1266" s="4">
        <v>1.3951964598</v>
      </c>
      <c r="K1266" s="3" t="s">
        <v>1646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372</v>
      </c>
      <c r="C1267" s="4">
        <v>20.309875488300001</v>
      </c>
      <c r="D1267" s="4">
        <v>33.543823242199998</v>
      </c>
      <c r="E1267" s="5">
        <f t="shared" si="19"/>
        <v>26.92684936525</v>
      </c>
      <c r="F1267" s="8" t="s">
        <v>2</v>
      </c>
      <c r="G1267" s="3" t="s">
        <v>1</v>
      </c>
      <c r="H1267" s="3" t="s">
        <v>21</v>
      </c>
      <c r="I1267" s="4">
        <v>88.629948264700005</v>
      </c>
      <c r="J1267" s="4">
        <v>1.6877377409700001</v>
      </c>
      <c r="K1267" s="3" t="s">
        <v>1651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371</v>
      </c>
      <c r="C1268" s="4">
        <v>19.828613281300001</v>
      </c>
      <c r="D1268" s="4">
        <v>34.946044921899997</v>
      </c>
      <c r="E1268" s="5">
        <f t="shared" si="19"/>
        <v>27.387329101599999</v>
      </c>
      <c r="F1268" s="8" t="s">
        <v>2</v>
      </c>
      <c r="G1268" s="3" t="s">
        <v>1</v>
      </c>
      <c r="H1268" s="3" t="s">
        <v>1648</v>
      </c>
      <c r="I1268" s="4">
        <v>89.198026181900005</v>
      </c>
      <c r="J1268" s="4">
        <v>1.9294529124299999</v>
      </c>
      <c r="K1268" s="3" t="s">
        <v>340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370</v>
      </c>
      <c r="C1269" s="4">
        <v>19.8996276855</v>
      </c>
      <c r="D1269" s="4">
        <v>32.561065673800002</v>
      </c>
      <c r="E1269" s="5">
        <f t="shared" si="19"/>
        <v>26.230346679650001</v>
      </c>
      <c r="F1269" s="8" t="s">
        <v>2</v>
      </c>
      <c r="G1269" s="3" t="s">
        <v>1</v>
      </c>
      <c r="H1269" s="3" t="s">
        <v>21</v>
      </c>
      <c r="I1269" s="4">
        <v>87.146682276899995</v>
      </c>
      <c r="J1269" s="4">
        <v>2.4703268752</v>
      </c>
      <c r="K1269" s="3" t="s">
        <v>1647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369</v>
      </c>
      <c r="C1270" s="4">
        <v>21.8586120605</v>
      </c>
      <c r="D1270" s="4">
        <v>29.809051513699998</v>
      </c>
      <c r="E1270" s="5">
        <f t="shared" si="19"/>
        <v>25.833831787099999</v>
      </c>
      <c r="F1270" s="8" t="s">
        <v>2</v>
      </c>
      <c r="G1270" s="3" t="s">
        <v>1</v>
      </c>
      <c r="H1270" s="3" t="s">
        <v>21</v>
      </c>
      <c r="I1270" s="4">
        <v>87.026135285699993</v>
      </c>
      <c r="J1270" s="4">
        <v>3.0646599431800001</v>
      </c>
      <c r="K1270" s="3" t="s">
        <v>64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368</v>
      </c>
      <c r="C1271" s="4">
        <v>23.766113281300001</v>
      </c>
      <c r="D1271" s="4">
        <v>33.068054199199999</v>
      </c>
      <c r="E1271" s="5">
        <f t="shared" si="19"/>
        <v>28.41708374025</v>
      </c>
      <c r="F1271" s="8" t="s">
        <v>2</v>
      </c>
      <c r="G1271" s="3" t="s">
        <v>1</v>
      </c>
      <c r="H1271" s="3" t="s">
        <v>21</v>
      </c>
      <c r="I1271" s="4">
        <v>84.865000152600004</v>
      </c>
      <c r="J1271" s="4">
        <v>2.7340813279199998</v>
      </c>
      <c r="K1271" s="3" t="s">
        <v>76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367</v>
      </c>
      <c r="C1272" s="4">
        <v>21.202117919900001</v>
      </c>
      <c r="D1272" s="4">
        <v>31.0593261719</v>
      </c>
      <c r="E1272" s="5">
        <f t="shared" si="19"/>
        <v>26.130722045900001</v>
      </c>
      <c r="F1272" s="8" t="s">
        <v>2</v>
      </c>
      <c r="G1272" s="3" t="s">
        <v>1</v>
      </c>
      <c r="H1272" s="3" t="s">
        <v>21</v>
      </c>
      <c r="I1272" s="4">
        <v>87.932403221599998</v>
      </c>
      <c r="J1272" s="4">
        <v>3.4935426845999999</v>
      </c>
      <c r="K1272" s="3" t="s">
        <v>1650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366</v>
      </c>
      <c r="C1273" s="4">
        <v>23.1061096191</v>
      </c>
      <c r="D1273" s="4">
        <v>33.365325927699999</v>
      </c>
      <c r="E1273" s="5">
        <f t="shared" si="19"/>
        <v>28.235717773399998</v>
      </c>
      <c r="F1273" s="8" t="s">
        <v>2</v>
      </c>
      <c r="G1273" s="3" t="s">
        <v>1</v>
      </c>
      <c r="H1273" s="3" t="s">
        <v>1648</v>
      </c>
      <c r="I1273" s="4">
        <v>84.401591214299998</v>
      </c>
      <c r="J1273" s="4">
        <v>1.52183077552</v>
      </c>
      <c r="K1273" s="3" t="s">
        <v>64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365</v>
      </c>
      <c r="C1274" s="4">
        <v>22.373870849599999</v>
      </c>
      <c r="D1274" s="4">
        <v>33.764831543</v>
      </c>
      <c r="E1274" s="5">
        <f t="shared" si="19"/>
        <v>28.069351196299998</v>
      </c>
      <c r="F1274" s="8" t="s">
        <v>2</v>
      </c>
      <c r="G1274" s="3" t="s">
        <v>1</v>
      </c>
      <c r="H1274" s="3" t="s">
        <v>21</v>
      </c>
      <c r="I1274" s="4">
        <v>88.208443861700005</v>
      </c>
      <c r="J1274" s="4">
        <v>1.96254418446</v>
      </c>
      <c r="K1274" s="3" t="s">
        <v>66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364</v>
      </c>
      <c r="C1275" s="4">
        <v>22.7041015625</v>
      </c>
      <c r="D1275" s="4">
        <v>32.901794433600003</v>
      </c>
      <c r="E1275" s="5">
        <f t="shared" si="19"/>
        <v>27.802947998050001</v>
      </c>
      <c r="F1275" s="8" t="s">
        <v>2</v>
      </c>
      <c r="G1275" s="3" t="s">
        <v>1</v>
      </c>
      <c r="H1275" s="3" t="s">
        <v>1648</v>
      </c>
      <c r="I1275" s="4">
        <v>82.387107581400002</v>
      </c>
      <c r="J1275" s="4">
        <v>1.87397289172</v>
      </c>
      <c r="K1275" s="3" t="s">
        <v>70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363</v>
      </c>
      <c r="C1276" s="4">
        <v>21.3406066895</v>
      </c>
      <c r="D1276" s="4">
        <v>33.803070068399997</v>
      </c>
      <c r="E1276" s="5">
        <f t="shared" si="19"/>
        <v>27.571838378949998</v>
      </c>
      <c r="F1276" s="8" t="s">
        <v>2</v>
      </c>
      <c r="G1276" s="3" t="s">
        <v>1</v>
      </c>
      <c r="H1276" s="3" t="s">
        <v>1648</v>
      </c>
      <c r="I1276" s="4">
        <v>87.426177914899995</v>
      </c>
      <c r="J1276" s="4">
        <v>2.80695602099</v>
      </c>
      <c r="K1276" s="3" t="s">
        <v>96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362</v>
      </c>
      <c r="C1277" s="4">
        <v>23.366119384800001</v>
      </c>
      <c r="D1277" s="4">
        <v>33.719818115199999</v>
      </c>
      <c r="E1277" s="5">
        <f t="shared" si="19"/>
        <v>28.54296875</v>
      </c>
      <c r="F1277" s="8" t="s">
        <v>2</v>
      </c>
      <c r="G1277" s="3" t="s">
        <v>1</v>
      </c>
      <c r="H1277" s="3" t="s">
        <v>21</v>
      </c>
      <c r="I1277" s="4">
        <v>86.339335123699996</v>
      </c>
      <c r="J1277" s="4">
        <v>1.88802096049</v>
      </c>
      <c r="K1277" s="3" t="s">
        <v>66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361</v>
      </c>
      <c r="C1278" s="4">
        <v>23.454132080099999</v>
      </c>
      <c r="D1278" s="4">
        <v>33.054809570300002</v>
      </c>
      <c r="E1278" s="5">
        <f t="shared" si="19"/>
        <v>28.254470825200002</v>
      </c>
      <c r="F1278" s="8" t="s">
        <v>2</v>
      </c>
      <c r="G1278" s="3" t="s">
        <v>1</v>
      </c>
      <c r="H1278" s="3" t="s">
        <v>21</v>
      </c>
      <c r="I1278" s="4">
        <v>84.241938590999993</v>
      </c>
      <c r="J1278" s="4">
        <v>2.5817789584400002</v>
      </c>
      <c r="K1278" s="3" t="s">
        <v>64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360</v>
      </c>
      <c r="C1279" s="4">
        <v>21.033630371099999</v>
      </c>
      <c r="D1279" s="4">
        <v>30.863067627</v>
      </c>
      <c r="E1279" s="5">
        <f t="shared" si="19"/>
        <v>25.948348999049998</v>
      </c>
      <c r="F1279" s="8" t="s">
        <v>2</v>
      </c>
      <c r="G1279" s="3" t="s">
        <v>1</v>
      </c>
      <c r="H1279" s="3" t="s">
        <v>21</v>
      </c>
      <c r="I1279" s="4">
        <v>86.3496700086</v>
      </c>
      <c r="J1279" s="4">
        <v>3.09490344085</v>
      </c>
      <c r="K1279" s="3" t="s">
        <v>76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359</v>
      </c>
      <c r="C1280" s="4">
        <v>23.8460998535</v>
      </c>
      <c r="D1280" s="4">
        <v>31.373046875</v>
      </c>
      <c r="E1280" s="5">
        <f t="shared" si="19"/>
        <v>27.60957336425</v>
      </c>
      <c r="F1280" s="8" t="s">
        <v>2</v>
      </c>
      <c r="G1280" s="3" t="s">
        <v>1</v>
      </c>
      <c r="H1280" s="3" t="s">
        <v>1656</v>
      </c>
      <c r="I1280" s="4">
        <v>84.6141477643</v>
      </c>
      <c r="J1280" s="4">
        <v>4.2018038865299996</v>
      </c>
      <c r="K1280" s="3" t="s">
        <v>343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358</v>
      </c>
      <c r="C1281" s="4">
        <v>28.165130615199999</v>
      </c>
      <c r="D1281" s="4">
        <v>29.352050781300001</v>
      </c>
      <c r="E1281" s="5">
        <f t="shared" si="19"/>
        <v>28.75859069825</v>
      </c>
      <c r="F1281" s="8" t="s">
        <v>2</v>
      </c>
      <c r="G1281" s="3" t="s">
        <v>1</v>
      </c>
      <c r="H1281" s="3" t="s">
        <v>1656</v>
      </c>
      <c r="I1281" s="4">
        <v>82.160191462599997</v>
      </c>
      <c r="J1281" s="4">
        <v>8.0356739851099999</v>
      </c>
      <c r="K1281" s="3" t="s">
        <v>1653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357</v>
      </c>
      <c r="C1282" s="4">
        <v>23.732116699199999</v>
      </c>
      <c r="D1282" s="4">
        <v>32.378051757800002</v>
      </c>
      <c r="E1282" s="5">
        <f t="shared" si="19"/>
        <v>28.0550842285</v>
      </c>
      <c r="F1282" s="8" t="s">
        <v>2</v>
      </c>
      <c r="G1282" s="8" t="s">
        <v>1</v>
      </c>
      <c r="H1282" s="3" t="s">
        <v>1648</v>
      </c>
      <c r="I1282" s="4">
        <v>83.682999928800001</v>
      </c>
      <c r="J1282" s="4">
        <v>2.4740156134000002</v>
      </c>
      <c r="K1282" s="3" t="s">
        <v>177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356</v>
      </c>
      <c r="C1283" s="4">
        <v>18.969879150400001</v>
      </c>
      <c r="D1283" s="4">
        <v>30.687042236300002</v>
      </c>
      <c r="E1283" s="5">
        <f t="shared" si="19"/>
        <v>24.828460693350003</v>
      </c>
      <c r="F1283" s="8" t="s">
        <v>2</v>
      </c>
      <c r="G1283" s="8" t="s">
        <v>1</v>
      </c>
      <c r="H1283" s="3" t="s">
        <v>1648</v>
      </c>
      <c r="I1283" s="4">
        <v>94.078579361400003</v>
      </c>
      <c r="J1283" s="4">
        <v>1.1248556625199999</v>
      </c>
      <c r="K1283" s="3" t="s">
        <v>340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355</v>
      </c>
      <c r="C1284" s="4">
        <v>18.182098388699998</v>
      </c>
      <c r="D1284" s="4">
        <v>31.123565673800002</v>
      </c>
      <c r="E1284" s="5">
        <f t="shared" si="19"/>
        <v>24.65283203125</v>
      </c>
      <c r="F1284" s="8" t="s">
        <v>2</v>
      </c>
      <c r="G1284" s="8" t="s">
        <v>1</v>
      </c>
      <c r="H1284" s="3" t="s">
        <v>1648</v>
      </c>
      <c r="I1284" s="4">
        <v>93.546387167500001</v>
      </c>
      <c r="J1284" s="4">
        <v>1.7928783963699999</v>
      </c>
      <c r="K1284" s="3" t="s">
        <v>64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354</v>
      </c>
      <c r="C1285" s="4">
        <v>21.917602539099999</v>
      </c>
      <c r="D1285" s="4">
        <v>32.977294921899997</v>
      </c>
      <c r="E1285" s="5">
        <f t="shared" si="19"/>
        <v>27.4474487305</v>
      </c>
      <c r="F1285" s="8" t="s">
        <v>2</v>
      </c>
      <c r="G1285" s="8" t="s">
        <v>1</v>
      </c>
      <c r="H1285" s="3" t="s">
        <v>1648</v>
      </c>
      <c r="I1285" s="4">
        <v>96.081922493700006</v>
      </c>
      <c r="J1285" s="4">
        <v>1.3410792818299999</v>
      </c>
      <c r="K1285" s="3" t="s">
        <v>343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353</v>
      </c>
      <c r="C1286" s="4">
        <v>19.274871826199998</v>
      </c>
      <c r="D1286" s="4">
        <v>30.981292724599999</v>
      </c>
      <c r="E1286" s="5">
        <f t="shared" si="19"/>
        <v>25.128082275399997</v>
      </c>
      <c r="F1286" s="8" t="s">
        <v>2</v>
      </c>
      <c r="G1286" s="8" t="s">
        <v>1</v>
      </c>
      <c r="H1286" s="3" t="s">
        <v>1648</v>
      </c>
      <c r="I1286" s="4">
        <v>93.978445929399996</v>
      </c>
      <c r="J1286" s="4">
        <v>1.6383084703099999</v>
      </c>
      <c r="K1286" s="3" t="s">
        <v>66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352</v>
      </c>
      <c r="C1287" s="4">
        <v>21.3323669434</v>
      </c>
      <c r="D1287" s="4">
        <v>31.665313720699999</v>
      </c>
      <c r="E1287" s="5">
        <f t="shared" si="19"/>
        <v>26.498840332050001</v>
      </c>
      <c r="F1287" s="8" t="s">
        <v>2</v>
      </c>
      <c r="G1287" s="8" t="s">
        <v>1</v>
      </c>
      <c r="H1287" s="3" t="s">
        <v>1648</v>
      </c>
      <c r="I1287" s="4">
        <v>93.852171325699999</v>
      </c>
      <c r="J1287" s="4">
        <v>1.0295180712400001</v>
      </c>
      <c r="K1287" s="3" t="s">
        <v>343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351</v>
      </c>
      <c r="C1288" s="4">
        <v>26.541870117199998</v>
      </c>
      <c r="D1288" s="4">
        <v>29.7102966309</v>
      </c>
      <c r="E1288" s="5">
        <f t="shared" si="19"/>
        <v>28.126083374049998</v>
      </c>
      <c r="F1288" s="8" t="s">
        <v>2</v>
      </c>
      <c r="G1288" s="8" t="s">
        <v>1</v>
      </c>
      <c r="H1288" s="3" t="s">
        <v>1648</v>
      </c>
      <c r="I1288" s="4">
        <v>82.870465172699994</v>
      </c>
      <c r="J1288" s="4">
        <v>5.8690072298000002</v>
      </c>
      <c r="K1288" s="3" t="s">
        <v>1651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350</v>
      </c>
      <c r="C1289" s="4">
        <v>19.916107177699999</v>
      </c>
      <c r="D1289" s="4">
        <v>31.1775512695</v>
      </c>
      <c r="E1289" s="5">
        <f t="shared" ref="E1289:E1352" si="20">AVERAGE(C1289:D1289)</f>
        <v>25.5468292236</v>
      </c>
      <c r="F1289" s="8" t="s">
        <v>2</v>
      </c>
      <c r="G1289" s="8" t="s">
        <v>1</v>
      </c>
      <c r="H1289" s="3" t="s">
        <v>1648</v>
      </c>
      <c r="I1289" s="4">
        <v>91.395144780500004</v>
      </c>
      <c r="J1289" s="4">
        <v>2.0109639962500001</v>
      </c>
      <c r="K1289" s="3" t="s">
        <v>64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349</v>
      </c>
      <c r="C1290" s="4">
        <v>19.2523498535</v>
      </c>
      <c r="D1290" s="4">
        <v>31.085815429699998</v>
      </c>
      <c r="E1290" s="5">
        <f t="shared" si="20"/>
        <v>25.169082641599999</v>
      </c>
      <c r="F1290" s="8" t="s">
        <v>2</v>
      </c>
      <c r="G1290" s="8" t="s">
        <v>1</v>
      </c>
      <c r="H1290" s="3" t="s">
        <v>1656</v>
      </c>
      <c r="I1290" s="4">
        <v>91.512298992699996</v>
      </c>
      <c r="J1290" s="4">
        <v>2.46475582889</v>
      </c>
      <c r="K1290" s="3" t="s">
        <v>1647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348</v>
      </c>
      <c r="C1291" s="4">
        <v>21.906097412099999</v>
      </c>
      <c r="D1291" s="4">
        <v>31.339569091800001</v>
      </c>
      <c r="E1291" s="5">
        <f t="shared" si="20"/>
        <v>26.622833251949999</v>
      </c>
      <c r="F1291" s="8" t="s">
        <v>2</v>
      </c>
      <c r="G1291" s="8" t="s">
        <v>1</v>
      </c>
      <c r="H1291" s="3" t="s">
        <v>1648</v>
      </c>
      <c r="I1291" s="4">
        <v>88.098921018200002</v>
      </c>
      <c r="J1291" s="4">
        <v>3.6616655922399999</v>
      </c>
      <c r="K1291" s="3" t="s">
        <v>1647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347</v>
      </c>
      <c r="C1292" s="4">
        <v>24.760375976599999</v>
      </c>
      <c r="D1292" s="4">
        <v>30.673553466800001</v>
      </c>
      <c r="E1292" s="5">
        <f t="shared" si="20"/>
        <v>27.716964721700002</v>
      </c>
      <c r="F1292" s="8" t="s">
        <v>2</v>
      </c>
      <c r="G1292" s="8" t="s">
        <v>1</v>
      </c>
      <c r="H1292" s="3" t="s">
        <v>1648</v>
      </c>
      <c r="I1292" s="4">
        <v>85.550629714400003</v>
      </c>
      <c r="J1292" s="4">
        <v>3.7760316914500001</v>
      </c>
      <c r="K1292" s="3" t="s">
        <v>64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346</v>
      </c>
      <c r="C1293" s="4">
        <v>21.446105957</v>
      </c>
      <c r="D1293" s="4">
        <v>30.411804199199999</v>
      </c>
      <c r="E1293" s="5">
        <f t="shared" si="20"/>
        <v>25.9289550781</v>
      </c>
      <c r="F1293" s="8" t="s">
        <v>2</v>
      </c>
      <c r="G1293" s="8" t="s">
        <v>1</v>
      </c>
      <c r="H1293" s="3" t="s">
        <v>1656</v>
      </c>
      <c r="I1293" s="4">
        <v>89.081943088100005</v>
      </c>
      <c r="J1293" s="4">
        <v>3.3786046306299999</v>
      </c>
      <c r="K1293" s="3" t="s">
        <v>1651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345</v>
      </c>
      <c r="C1294" s="4">
        <v>26.475616455099999</v>
      </c>
      <c r="D1294" s="4">
        <v>30.952056884800001</v>
      </c>
      <c r="E1294" s="5">
        <f t="shared" si="20"/>
        <v>28.713836669949998</v>
      </c>
      <c r="F1294" s="8">
        <v>0</v>
      </c>
      <c r="G1294" s="8" t="s">
        <v>1655</v>
      </c>
      <c r="H1294" s="3" t="s">
        <v>1648</v>
      </c>
      <c r="I1294" s="4">
        <v>85.071647643999995</v>
      </c>
      <c r="J1294" s="4">
        <v>3.6175209045400001</v>
      </c>
      <c r="K1294" s="3" t="s">
        <v>1653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344</v>
      </c>
      <c r="C1295" s="4">
        <v>26.9006347656</v>
      </c>
      <c r="D1295" s="4">
        <v>30.032073974599999</v>
      </c>
      <c r="E1295" s="5">
        <f t="shared" si="20"/>
        <v>28.466354370099999</v>
      </c>
      <c r="F1295" s="8">
        <v>0</v>
      </c>
      <c r="G1295" s="8" t="s">
        <v>1655</v>
      </c>
      <c r="H1295" s="3" t="s">
        <v>1656</v>
      </c>
      <c r="I1295" s="4">
        <v>82.957903861999995</v>
      </c>
      <c r="J1295" s="4">
        <v>4.0369047075499997</v>
      </c>
      <c r="K1295" s="3" t="s">
        <v>1650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342</v>
      </c>
      <c r="C1296" s="4">
        <v>27.311126709</v>
      </c>
      <c r="D1296" s="4">
        <v>29.895568847700002</v>
      </c>
      <c r="E1296" s="5">
        <f t="shared" si="20"/>
        <v>28.603347778349999</v>
      </c>
      <c r="F1296" s="8">
        <v>0</v>
      </c>
      <c r="G1296" s="8" t="s">
        <v>1655</v>
      </c>
      <c r="H1296" s="3" t="s">
        <v>1656</v>
      </c>
      <c r="I1296" s="4">
        <v>83.127329508499997</v>
      </c>
      <c r="J1296" s="4">
        <v>4.3601376215599998</v>
      </c>
      <c r="K1296" s="3" t="s">
        <v>1650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341</v>
      </c>
      <c r="C1297" s="4">
        <v>25.819610595699999</v>
      </c>
      <c r="D1297" s="4">
        <v>31.380065918</v>
      </c>
      <c r="E1297" s="5">
        <f t="shared" si="20"/>
        <v>28.599838256849999</v>
      </c>
      <c r="F1297" s="8">
        <v>0</v>
      </c>
      <c r="G1297" s="8" t="s">
        <v>1655</v>
      </c>
      <c r="H1297" s="3" t="s">
        <v>1648</v>
      </c>
      <c r="I1297" s="4">
        <v>86.306807250999995</v>
      </c>
      <c r="J1297" s="4">
        <v>2.7773580169700001</v>
      </c>
      <c r="K1297" s="3" t="s">
        <v>1653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339</v>
      </c>
      <c r="C1298" s="4">
        <v>26.667358398400001</v>
      </c>
      <c r="D1298" s="4">
        <v>30.157318115199999</v>
      </c>
      <c r="E1298" s="5">
        <f t="shared" si="20"/>
        <v>28.412338256799998</v>
      </c>
      <c r="F1298" s="8" t="s">
        <v>2</v>
      </c>
      <c r="G1298" s="8" t="s">
        <v>1</v>
      </c>
      <c r="H1298" s="3" t="s">
        <v>1648</v>
      </c>
      <c r="I1298" s="4">
        <v>83.628171400599996</v>
      </c>
      <c r="J1298" s="4">
        <v>3.8358552022399999</v>
      </c>
      <c r="K1298" s="3" t="s">
        <v>1653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338</v>
      </c>
      <c r="C1299" s="4">
        <v>27.201629638699998</v>
      </c>
      <c r="D1299" s="4">
        <v>29.884063720699999</v>
      </c>
      <c r="E1299" s="5">
        <f t="shared" si="20"/>
        <v>28.542846679699998</v>
      </c>
      <c r="F1299" s="8">
        <v>0</v>
      </c>
      <c r="G1299" s="8" t="s">
        <v>1655</v>
      </c>
      <c r="H1299" s="3" t="s">
        <v>1656</v>
      </c>
      <c r="I1299" s="4">
        <v>83.323997497600004</v>
      </c>
      <c r="J1299" s="4">
        <v>4.1351591348600003</v>
      </c>
      <c r="K1299" s="3" t="s">
        <v>1653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337</v>
      </c>
      <c r="C1300" s="4">
        <v>26.029876709</v>
      </c>
      <c r="D1300" s="4">
        <v>31.037811279300001</v>
      </c>
      <c r="E1300" s="5">
        <f t="shared" si="20"/>
        <v>28.533843994150001</v>
      </c>
      <c r="F1300" s="8">
        <v>0</v>
      </c>
      <c r="G1300" s="8" t="s">
        <v>1655</v>
      </c>
      <c r="H1300" s="3" t="s">
        <v>1648</v>
      </c>
      <c r="I1300" s="4">
        <v>86.001567493799996</v>
      </c>
      <c r="J1300" s="4">
        <v>2.8029511625099999</v>
      </c>
      <c r="K1300" s="3" t="s">
        <v>1653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336</v>
      </c>
      <c r="C1301" s="4">
        <v>23.799621582</v>
      </c>
      <c r="D1301" s="4">
        <v>30.6433105469</v>
      </c>
      <c r="E1301" s="5">
        <f t="shared" si="20"/>
        <v>27.221466064449999</v>
      </c>
      <c r="F1301" s="8" t="s">
        <v>2</v>
      </c>
      <c r="G1301" s="8" t="s">
        <v>1</v>
      </c>
      <c r="H1301" s="3" t="s">
        <v>0</v>
      </c>
      <c r="I1301" s="4">
        <v>80.832946777299995</v>
      </c>
      <c r="J1301" s="4">
        <v>0.80940734015600002</v>
      </c>
      <c r="K1301" s="3" t="s">
        <v>1647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335</v>
      </c>
      <c r="C1302" s="4">
        <v>22.382598877</v>
      </c>
      <c r="D1302" s="4">
        <v>30.447814941400001</v>
      </c>
      <c r="E1302" s="5">
        <f t="shared" si="20"/>
        <v>26.415206909200002</v>
      </c>
      <c r="F1302" s="8" t="s">
        <v>1657</v>
      </c>
      <c r="G1302" s="8" t="s">
        <v>1658</v>
      </c>
      <c r="H1302" s="3" t="s">
        <v>0</v>
      </c>
      <c r="I1302" s="4">
        <v>86.765351867700005</v>
      </c>
      <c r="J1302" s="4">
        <v>1.2387484312099999</v>
      </c>
      <c r="K1302" s="3" t="s">
        <v>76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334</v>
      </c>
      <c r="C1303" s="4">
        <v>23.046875</v>
      </c>
      <c r="D1303" s="4">
        <v>38.051055908199999</v>
      </c>
      <c r="E1303" s="5">
        <f t="shared" si="20"/>
        <v>30.548965454099999</v>
      </c>
      <c r="F1303" s="8" t="s">
        <v>2</v>
      </c>
      <c r="G1303" s="8" t="s">
        <v>1</v>
      </c>
      <c r="H1303" s="3" t="s">
        <v>0</v>
      </c>
      <c r="I1303" s="4">
        <v>86.035186767599996</v>
      </c>
      <c r="J1303" s="4">
        <v>1.1615655124199999</v>
      </c>
      <c r="K1303" s="3" t="s">
        <v>1650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333</v>
      </c>
      <c r="C1304" s="4">
        <v>21.303894043</v>
      </c>
      <c r="D1304" s="4">
        <v>33.056793212899997</v>
      </c>
      <c r="E1304" s="5">
        <f t="shared" si="20"/>
        <v>27.180343627949998</v>
      </c>
      <c r="F1304" s="8" t="s">
        <v>2</v>
      </c>
      <c r="G1304" s="8" t="s">
        <v>1</v>
      </c>
      <c r="H1304" s="3" t="s">
        <v>0</v>
      </c>
      <c r="I1304" s="4">
        <v>81.4965466668</v>
      </c>
      <c r="J1304" s="4">
        <v>1.1068345743100001</v>
      </c>
      <c r="K1304" s="3" t="s">
        <v>70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332</v>
      </c>
      <c r="C1305" s="4">
        <v>23.913360595699999</v>
      </c>
      <c r="D1305" s="4">
        <v>36.714294433600003</v>
      </c>
      <c r="E1305" s="5">
        <f t="shared" si="20"/>
        <v>30.313827514650001</v>
      </c>
      <c r="F1305" s="8" t="s">
        <v>2</v>
      </c>
      <c r="G1305" s="8" t="s">
        <v>1</v>
      </c>
      <c r="H1305" s="3" t="s">
        <v>0</v>
      </c>
      <c r="I1305" s="4">
        <v>84.964707747700004</v>
      </c>
      <c r="J1305" s="4">
        <v>1.1385044015000001</v>
      </c>
      <c r="K1305" s="3" t="s">
        <v>1650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331</v>
      </c>
      <c r="C1306" s="4">
        <v>24.726623535200002</v>
      </c>
      <c r="D1306" s="4">
        <v>30.223815918</v>
      </c>
      <c r="E1306" s="5">
        <f t="shared" si="20"/>
        <v>27.475219726600002</v>
      </c>
      <c r="F1306" s="8" t="s">
        <v>2</v>
      </c>
      <c r="G1306" s="8" t="s">
        <v>1</v>
      </c>
      <c r="H1306" s="3" t="s">
        <v>0</v>
      </c>
      <c r="I1306" s="4">
        <v>80.766702270500005</v>
      </c>
      <c r="J1306" s="4">
        <v>1.0287179827699999</v>
      </c>
      <c r="K1306" s="3" t="s">
        <v>66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330</v>
      </c>
      <c r="C1307" s="4">
        <v>23.377380371099999</v>
      </c>
      <c r="D1307" s="4">
        <v>34.3550720215</v>
      </c>
      <c r="E1307" s="5">
        <f t="shared" si="20"/>
        <v>28.866226196299998</v>
      </c>
      <c r="F1307" s="8" t="s">
        <v>2</v>
      </c>
      <c r="G1307" s="8" t="s">
        <v>1</v>
      </c>
      <c r="H1307" s="3" t="s">
        <v>0</v>
      </c>
      <c r="I1307" s="4">
        <v>84.459500630700006</v>
      </c>
      <c r="J1307" s="4">
        <v>1.0048132605</v>
      </c>
      <c r="K1307" s="3" t="s">
        <v>1651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329</v>
      </c>
      <c r="C1308" s="4">
        <v>23.347351074199999</v>
      </c>
      <c r="D1308" s="4">
        <v>38.336303710899998</v>
      </c>
      <c r="E1308" s="5">
        <f t="shared" si="20"/>
        <v>30.841827392549998</v>
      </c>
      <c r="F1308" s="8" t="s">
        <v>2</v>
      </c>
      <c r="G1308" s="8" t="s">
        <v>1</v>
      </c>
      <c r="H1308" s="3" t="s">
        <v>0</v>
      </c>
      <c r="I1308" s="4">
        <v>84.913162231399994</v>
      </c>
      <c r="J1308" s="4">
        <v>1.1907184124000001</v>
      </c>
      <c r="K1308" s="3" t="s">
        <v>1650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328</v>
      </c>
      <c r="C1309" s="4">
        <v>24.537628173800002</v>
      </c>
      <c r="D1309" s="4">
        <v>30.230316162099999</v>
      </c>
      <c r="E1309" s="5">
        <f t="shared" si="20"/>
        <v>27.383972167949999</v>
      </c>
      <c r="F1309" s="8" t="s">
        <v>2</v>
      </c>
      <c r="G1309" s="8" t="s">
        <v>1</v>
      </c>
      <c r="H1309" s="3" t="s">
        <v>0</v>
      </c>
      <c r="I1309" s="4">
        <v>82.291503906299994</v>
      </c>
      <c r="J1309" s="4">
        <v>1.2393163442599999</v>
      </c>
      <c r="K1309" s="3" t="s">
        <v>64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327</v>
      </c>
      <c r="C1310" s="4">
        <v>22.3948669434</v>
      </c>
      <c r="D1310" s="4">
        <v>35.195068359399997</v>
      </c>
      <c r="E1310" s="5">
        <f t="shared" si="20"/>
        <v>28.7949676514</v>
      </c>
      <c r="F1310" s="8" t="s">
        <v>2</v>
      </c>
      <c r="G1310" s="8" t="s">
        <v>1</v>
      </c>
      <c r="H1310" s="3" t="s">
        <v>0</v>
      </c>
      <c r="I1310" s="4">
        <v>88.305591930000006</v>
      </c>
      <c r="J1310" s="4">
        <v>0.943163216114</v>
      </c>
      <c r="K1310" s="3" t="s">
        <v>1650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326</v>
      </c>
      <c r="C1311" s="4">
        <v>22.8048706055</v>
      </c>
      <c r="D1311" s="4">
        <v>31.823059082</v>
      </c>
      <c r="E1311" s="5">
        <f t="shared" si="20"/>
        <v>27.31396484375</v>
      </c>
      <c r="F1311" s="8" t="s">
        <v>2</v>
      </c>
      <c r="G1311" s="8" t="s">
        <v>1</v>
      </c>
      <c r="H1311" s="3" t="s">
        <v>0</v>
      </c>
      <c r="I1311" s="4">
        <v>84.281689643899995</v>
      </c>
      <c r="J1311" s="4">
        <v>0.79414355009799997</v>
      </c>
      <c r="K1311" s="3" t="s">
        <v>1651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325</v>
      </c>
      <c r="C1312" s="4">
        <v>23.244628906300001</v>
      </c>
      <c r="D1312" s="4">
        <v>30.4173278809</v>
      </c>
      <c r="E1312" s="5">
        <f t="shared" si="20"/>
        <v>26.830978393599999</v>
      </c>
      <c r="F1312" s="8" t="s">
        <v>2</v>
      </c>
      <c r="G1312" s="8" t="s">
        <v>1</v>
      </c>
      <c r="H1312" s="3" t="s">
        <v>0</v>
      </c>
      <c r="I1312" s="4">
        <v>84.938501357999996</v>
      </c>
      <c r="J1312" s="4">
        <v>1.15165109932</v>
      </c>
      <c r="K1312" s="3" t="s">
        <v>66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324</v>
      </c>
      <c r="C1313" s="4">
        <v>21.660614013699998</v>
      </c>
      <c r="D1313" s="4">
        <v>31.1015625</v>
      </c>
      <c r="E1313" s="5">
        <f t="shared" si="20"/>
        <v>26.381088256849999</v>
      </c>
      <c r="F1313" s="8" t="s">
        <v>1657</v>
      </c>
      <c r="G1313" s="8" t="s">
        <v>1658</v>
      </c>
      <c r="H1313" s="3" t="s">
        <v>0</v>
      </c>
      <c r="I1313" s="4">
        <v>92.3215511322</v>
      </c>
      <c r="J1313" s="4">
        <v>0.87392693757999995</v>
      </c>
      <c r="K1313" s="3" t="s">
        <v>1650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323</v>
      </c>
      <c r="C1314" s="4">
        <v>21.885620117199998</v>
      </c>
      <c r="D1314" s="4">
        <v>33.155792236300002</v>
      </c>
      <c r="E1314" s="5">
        <f t="shared" si="20"/>
        <v>27.52070617675</v>
      </c>
      <c r="F1314" s="8" t="s">
        <v>1657</v>
      </c>
      <c r="G1314" s="8" t="s">
        <v>1658</v>
      </c>
      <c r="H1314" s="3" t="s">
        <v>21</v>
      </c>
      <c r="I1314" s="4">
        <v>91.742910714000004</v>
      </c>
      <c r="J1314" s="4">
        <v>0.96018575388799998</v>
      </c>
      <c r="K1314" s="3" t="s">
        <v>1650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322</v>
      </c>
      <c r="C1315" s="4">
        <v>22.441619873</v>
      </c>
      <c r="D1315" s="4">
        <v>31.0388183594</v>
      </c>
      <c r="E1315" s="5">
        <f t="shared" si="20"/>
        <v>26.740219116200002</v>
      </c>
      <c r="F1315" s="8" t="s">
        <v>1657</v>
      </c>
      <c r="G1315" s="8" t="s">
        <v>1658</v>
      </c>
      <c r="H1315" s="3" t="s">
        <v>0</v>
      </c>
      <c r="I1315" s="4">
        <v>89.192834642199998</v>
      </c>
      <c r="J1315" s="4">
        <v>0.92735667361200003</v>
      </c>
      <c r="K1315" s="3" t="s">
        <v>1647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321</v>
      </c>
      <c r="C1316" s="4">
        <v>21.9846191406</v>
      </c>
      <c r="D1316" s="4">
        <v>30.610809326199998</v>
      </c>
      <c r="E1316" s="5">
        <f t="shared" si="20"/>
        <v>26.297714233400001</v>
      </c>
      <c r="F1316" s="8" t="s">
        <v>1657</v>
      </c>
      <c r="G1316" s="8" t="s">
        <v>1658</v>
      </c>
      <c r="H1316" s="3" t="s">
        <v>0</v>
      </c>
      <c r="I1316" s="4">
        <v>89.287300109900002</v>
      </c>
      <c r="J1316" s="4">
        <v>1.0966652274099999</v>
      </c>
      <c r="K1316" s="3" t="s">
        <v>1646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320</v>
      </c>
      <c r="C1317" s="4">
        <v>23.0686035156</v>
      </c>
      <c r="D1317" s="4">
        <v>30.791809082</v>
      </c>
      <c r="E1317" s="5">
        <f t="shared" si="20"/>
        <v>26.930206298800002</v>
      </c>
      <c r="F1317" s="8" t="s">
        <v>2</v>
      </c>
      <c r="G1317" s="8" t="s">
        <v>1</v>
      </c>
      <c r="H1317" s="3" t="s">
        <v>0</v>
      </c>
      <c r="I1317" s="4">
        <v>85.342252095500001</v>
      </c>
      <c r="J1317" s="4">
        <v>0.93490331868300003</v>
      </c>
      <c r="K1317" s="3" t="s">
        <v>1647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319</v>
      </c>
      <c r="C1318" s="4">
        <v>22.9993591309</v>
      </c>
      <c r="D1318" s="4">
        <v>34.633300781300001</v>
      </c>
      <c r="E1318" s="5">
        <f t="shared" si="20"/>
        <v>28.816329956099999</v>
      </c>
      <c r="F1318" s="8" t="s">
        <v>2</v>
      </c>
      <c r="G1318" s="8" t="s">
        <v>1</v>
      </c>
      <c r="H1318" s="3" t="s">
        <v>0</v>
      </c>
      <c r="I1318" s="4">
        <v>88.339752197300001</v>
      </c>
      <c r="J1318" s="4">
        <v>1.02172791958</v>
      </c>
      <c r="K1318" s="3" t="s">
        <v>1650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318</v>
      </c>
      <c r="C1319" s="4">
        <v>23.408874511699999</v>
      </c>
      <c r="D1319" s="4">
        <v>34.714294433600003</v>
      </c>
      <c r="E1319" s="5">
        <f t="shared" si="20"/>
        <v>29.061584472650001</v>
      </c>
      <c r="F1319" s="8" t="s">
        <v>1657</v>
      </c>
      <c r="G1319" s="8" t="s">
        <v>1658</v>
      </c>
      <c r="H1319" s="3" t="s">
        <v>0</v>
      </c>
      <c r="I1319" s="4">
        <v>87.539473639600004</v>
      </c>
      <c r="J1319" s="4">
        <v>0.99568715360399995</v>
      </c>
      <c r="K1319" s="3" t="s">
        <v>1650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317</v>
      </c>
      <c r="C1320" s="4">
        <v>24.065368652299998</v>
      </c>
      <c r="D1320" s="4">
        <v>34.813323974600003</v>
      </c>
      <c r="E1320" s="5">
        <f t="shared" si="20"/>
        <v>29.439346313450002</v>
      </c>
      <c r="F1320" s="8" t="s">
        <v>2</v>
      </c>
      <c r="G1320" s="8" t="s">
        <v>1</v>
      </c>
      <c r="H1320" s="3" t="s">
        <v>0</v>
      </c>
      <c r="I1320" s="4">
        <v>85.576401901200001</v>
      </c>
      <c r="J1320" s="4">
        <v>1.1299335479699999</v>
      </c>
      <c r="K1320" s="3" t="s">
        <v>1650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316</v>
      </c>
      <c r="C1321" s="4">
        <v>22.744110107400001</v>
      </c>
      <c r="D1321" s="4">
        <v>30.4630737305</v>
      </c>
      <c r="E1321" s="5">
        <f t="shared" si="20"/>
        <v>26.603591918950002</v>
      </c>
      <c r="F1321" s="8" t="s">
        <v>2</v>
      </c>
      <c r="G1321" s="8" t="s">
        <v>1</v>
      </c>
      <c r="H1321" s="3" t="s">
        <v>0</v>
      </c>
      <c r="I1321" s="4">
        <v>85.312004089400006</v>
      </c>
      <c r="J1321" s="4">
        <v>1.3631642262100001</v>
      </c>
      <c r="K1321" s="3" t="s">
        <v>177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315</v>
      </c>
      <c r="C1322" s="4">
        <v>21.867614746099999</v>
      </c>
      <c r="D1322" s="4">
        <v>32.601806640600003</v>
      </c>
      <c r="E1322" s="5">
        <f t="shared" si="20"/>
        <v>27.234710693350003</v>
      </c>
      <c r="F1322" s="8" t="s">
        <v>1657</v>
      </c>
      <c r="G1322" s="8" t="s">
        <v>1658</v>
      </c>
      <c r="H1322" s="3" t="s">
        <v>0</v>
      </c>
      <c r="I1322" s="4">
        <v>92.702501024499995</v>
      </c>
      <c r="J1322" s="4">
        <v>0.83869006804099999</v>
      </c>
      <c r="K1322" s="3" t="s">
        <v>1650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314</v>
      </c>
      <c r="C1323" s="4">
        <v>22.3698730469</v>
      </c>
      <c r="D1323" s="4">
        <v>36.053070068399997</v>
      </c>
      <c r="E1323" s="5">
        <f t="shared" si="20"/>
        <v>29.21147155765</v>
      </c>
      <c r="F1323" s="8" t="s">
        <v>2</v>
      </c>
      <c r="G1323" s="8" t="s">
        <v>1</v>
      </c>
      <c r="H1323" s="3" t="s">
        <v>0</v>
      </c>
      <c r="I1323" s="4">
        <v>88.038750712099997</v>
      </c>
      <c r="J1323" s="4">
        <v>1.0408664782799999</v>
      </c>
      <c r="K1323" s="3" t="s">
        <v>1650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313</v>
      </c>
      <c r="C1324" s="4">
        <v>21.627624511699999</v>
      </c>
      <c r="D1324" s="4">
        <v>30.192565918</v>
      </c>
      <c r="E1324" s="5">
        <f t="shared" si="20"/>
        <v>25.910095214849999</v>
      </c>
      <c r="F1324" s="8" t="s">
        <v>1657</v>
      </c>
      <c r="G1324" s="8" t="s">
        <v>1658</v>
      </c>
      <c r="H1324" s="3" t="s">
        <v>0</v>
      </c>
      <c r="I1324" s="4">
        <v>92.043251037600001</v>
      </c>
      <c r="J1324" s="4">
        <v>0.89761638641399999</v>
      </c>
      <c r="K1324" s="3" t="s">
        <v>1650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312</v>
      </c>
      <c r="C1325" s="4">
        <v>23.347381591800001</v>
      </c>
      <c r="D1325" s="4">
        <v>31.306793212900001</v>
      </c>
      <c r="E1325" s="5">
        <f t="shared" si="20"/>
        <v>27.327087402350003</v>
      </c>
      <c r="F1325" s="8" t="s">
        <v>1657</v>
      </c>
      <c r="G1325" s="8" t="s">
        <v>1658</v>
      </c>
      <c r="H1325" s="3" t="s">
        <v>0</v>
      </c>
      <c r="I1325" s="4">
        <v>86.629720052099998</v>
      </c>
      <c r="J1325" s="4">
        <v>1.9064905511000001</v>
      </c>
      <c r="K1325" s="3" t="s">
        <v>66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311</v>
      </c>
      <c r="C1326" s="4">
        <v>21.453613281300001</v>
      </c>
      <c r="D1326" s="4">
        <v>30.315551757800002</v>
      </c>
      <c r="E1326" s="5">
        <f t="shared" si="20"/>
        <v>25.884582519550001</v>
      </c>
      <c r="F1326" s="8" t="s">
        <v>1657</v>
      </c>
      <c r="G1326" s="8" t="s">
        <v>1658</v>
      </c>
      <c r="H1326" s="3" t="s">
        <v>0</v>
      </c>
      <c r="I1326" s="4">
        <v>91.118251037600004</v>
      </c>
      <c r="J1326" s="4">
        <v>0.94290342330900001</v>
      </c>
      <c r="K1326" s="3" t="s">
        <v>1651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310</v>
      </c>
      <c r="C1327" s="4">
        <v>20.850616455099999</v>
      </c>
      <c r="D1327" s="4">
        <v>29.7018127441</v>
      </c>
      <c r="E1327" s="5">
        <f t="shared" si="20"/>
        <v>25.276214599599999</v>
      </c>
      <c r="F1327" s="8" t="s">
        <v>1657</v>
      </c>
      <c r="G1327" s="8" t="s">
        <v>1658</v>
      </c>
      <c r="H1327" s="3" t="s">
        <v>0</v>
      </c>
      <c r="I1327" s="4">
        <v>89.937785557300003</v>
      </c>
      <c r="J1327" s="4">
        <v>0.93400709969700002</v>
      </c>
      <c r="K1327" s="3" t="s">
        <v>1651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309</v>
      </c>
      <c r="C1328" s="4">
        <v>21.078613281300001</v>
      </c>
      <c r="D1328" s="4">
        <v>29.534790039099999</v>
      </c>
      <c r="E1328" s="5">
        <f t="shared" si="20"/>
        <v>25.306701660199998</v>
      </c>
      <c r="F1328" s="8" t="s">
        <v>1657</v>
      </c>
      <c r="G1328" s="8" t="s">
        <v>1658</v>
      </c>
      <c r="H1328" s="3" t="s">
        <v>0</v>
      </c>
      <c r="I1328" s="4">
        <v>90.628752136200006</v>
      </c>
      <c r="J1328" s="4">
        <v>0.91306337118100001</v>
      </c>
      <c r="K1328" s="3" t="s">
        <v>1650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308</v>
      </c>
      <c r="C1329" s="4">
        <v>20.028869628900001</v>
      </c>
      <c r="D1329" s="4">
        <v>29.454803466800001</v>
      </c>
      <c r="E1329" s="5">
        <f t="shared" si="20"/>
        <v>24.741836547849999</v>
      </c>
      <c r="F1329" s="8" t="s">
        <v>1657</v>
      </c>
      <c r="G1329" s="8" t="s">
        <v>1658</v>
      </c>
      <c r="H1329" s="3" t="s">
        <v>0</v>
      </c>
      <c r="I1329" s="4">
        <v>90.477502187100001</v>
      </c>
      <c r="J1329" s="4">
        <v>0.97185149788900005</v>
      </c>
      <c r="K1329" s="3" t="s">
        <v>1651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307</v>
      </c>
      <c r="C1330" s="4">
        <v>18.866119384800001</v>
      </c>
      <c r="D1330" s="4">
        <v>30.737792968800001</v>
      </c>
      <c r="E1330" s="5">
        <f t="shared" si="20"/>
        <v>24.801956176800001</v>
      </c>
      <c r="F1330" s="8" t="s">
        <v>1657</v>
      </c>
      <c r="G1330" s="8" t="s">
        <v>1658</v>
      </c>
      <c r="H1330" s="3" t="s">
        <v>0</v>
      </c>
      <c r="I1330" s="4">
        <v>89.564475468200001</v>
      </c>
      <c r="J1330" s="4">
        <v>0.88699010653200006</v>
      </c>
      <c r="K1330" s="3" t="s">
        <v>1651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306</v>
      </c>
      <c r="C1331" s="4">
        <v>19.155120849599999</v>
      </c>
      <c r="D1331" s="4">
        <v>32.210296630899997</v>
      </c>
      <c r="E1331" s="5">
        <f t="shared" si="20"/>
        <v>25.68270874025</v>
      </c>
      <c r="F1331" s="8" t="s">
        <v>2</v>
      </c>
      <c r="G1331" s="8" t="s">
        <v>1</v>
      </c>
      <c r="H1331" s="3" t="s">
        <v>21</v>
      </c>
      <c r="I1331" s="4">
        <v>84.293847788899996</v>
      </c>
      <c r="J1331" s="4">
        <v>0.69704920312600005</v>
      </c>
      <c r="K1331" s="3" t="s">
        <v>64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305</v>
      </c>
      <c r="C1332" s="4">
        <v>19.834869384800001</v>
      </c>
      <c r="D1332" s="4">
        <v>30.0598144531</v>
      </c>
      <c r="E1332" s="5">
        <f t="shared" si="20"/>
        <v>24.947341918950002</v>
      </c>
      <c r="F1332" s="8" t="s">
        <v>1657</v>
      </c>
      <c r="G1332" s="8" t="s">
        <v>1658</v>
      </c>
      <c r="H1332" s="3" t="s">
        <v>0</v>
      </c>
      <c r="I1332" s="4">
        <v>89.148399353000002</v>
      </c>
      <c r="J1332" s="4">
        <v>1.01855924129</v>
      </c>
      <c r="K1332" s="3" t="s">
        <v>1646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304</v>
      </c>
      <c r="C1333" s="4">
        <v>21.615600585900001</v>
      </c>
      <c r="D1333" s="4">
        <v>30.137817382800002</v>
      </c>
      <c r="E1333" s="5">
        <f t="shared" si="20"/>
        <v>25.876708984350003</v>
      </c>
      <c r="F1333" s="8" t="s">
        <v>1657</v>
      </c>
      <c r="G1333" s="8" t="s">
        <v>1658</v>
      </c>
      <c r="H1333" s="3" t="s">
        <v>21</v>
      </c>
      <c r="I1333" s="4">
        <v>92.157250298400001</v>
      </c>
      <c r="J1333" s="4">
        <v>1.07442922725</v>
      </c>
      <c r="K1333" s="3" t="s">
        <v>1651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303</v>
      </c>
      <c r="C1334" s="4">
        <v>20.856872558599999</v>
      </c>
      <c r="D1334" s="4">
        <v>29.723083496099999</v>
      </c>
      <c r="E1334" s="5">
        <f t="shared" si="20"/>
        <v>25.289978027349999</v>
      </c>
      <c r="F1334" s="8" t="s">
        <v>1657</v>
      </c>
      <c r="G1334" s="8" t="s">
        <v>1658</v>
      </c>
      <c r="H1334" s="3" t="s">
        <v>0</v>
      </c>
      <c r="I1334" s="4">
        <v>90.316127777099993</v>
      </c>
      <c r="J1334" s="4">
        <v>1.00822973251</v>
      </c>
      <c r="K1334" s="3" t="s">
        <v>1651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302</v>
      </c>
      <c r="C1335" s="4">
        <v>21.356628418</v>
      </c>
      <c r="D1335" s="4">
        <v>30.077545166</v>
      </c>
      <c r="E1335" s="5">
        <f t="shared" si="20"/>
        <v>25.717086792</v>
      </c>
      <c r="F1335" s="8" t="s">
        <v>1657</v>
      </c>
      <c r="G1335" s="8" t="s">
        <v>1658</v>
      </c>
      <c r="H1335" s="3" t="s">
        <v>21</v>
      </c>
      <c r="I1335" s="4">
        <v>92.164585113499996</v>
      </c>
      <c r="J1335" s="4">
        <v>0.89387725790299999</v>
      </c>
      <c r="K1335" s="3" t="s">
        <v>1650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301</v>
      </c>
      <c r="C1336" s="4">
        <v>20.988128662099999</v>
      </c>
      <c r="D1336" s="4">
        <v>31.093048095699999</v>
      </c>
      <c r="E1336" s="5">
        <f t="shared" si="20"/>
        <v>26.040588378899997</v>
      </c>
      <c r="F1336" s="8" t="s">
        <v>1657</v>
      </c>
      <c r="G1336" s="8" t="s">
        <v>1658</v>
      </c>
      <c r="H1336" s="3" t="s">
        <v>0</v>
      </c>
      <c r="I1336" s="4">
        <v>86.200162048300001</v>
      </c>
      <c r="J1336" s="4">
        <v>1.1487044906599999</v>
      </c>
      <c r="K1336" s="3" t="s">
        <v>76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300</v>
      </c>
      <c r="C1337" s="4">
        <v>23.565887451199998</v>
      </c>
      <c r="D1337" s="4">
        <v>32.565551757800002</v>
      </c>
      <c r="E1337" s="5">
        <f t="shared" si="20"/>
        <v>28.0657196045</v>
      </c>
      <c r="F1337" s="8" t="s">
        <v>1657</v>
      </c>
      <c r="G1337" s="8" t="s">
        <v>1658</v>
      </c>
      <c r="H1337" s="3" t="s">
        <v>0</v>
      </c>
      <c r="I1337" s="4">
        <v>87.064422020500004</v>
      </c>
      <c r="J1337" s="4">
        <v>2.0845136550799999</v>
      </c>
      <c r="K1337" s="3" t="s">
        <v>76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299</v>
      </c>
      <c r="C1338" s="4">
        <v>17.633361816400001</v>
      </c>
      <c r="D1338" s="4">
        <v>30.791290283199999</v>
      </c>
      <c r="E1338" s="5">
        <f t="shared" si="20"/>
        <v>24.212326049799998</v>
      </c>
      <c r="F1338" s="8" t="s">
        <v>2</v>
      </c>
      <c r="G1338" s="8" t="s">
        <v>1</v>
      </c>
      <c r="H1338" s="3" t="s">
        <v>0</v>
      </c>
      <c r="I1338" s="4">
        <v>88.3805243674</v>
      </c>
      <c r="J1338" s="4">
        <v>1.0441946949900001</v>
      </c>
      <c r="K1338" s="3" t="s">
        <v>177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298</v>
      </c>
      <c r="C1339" s="4">
        <v>21.041381835900001</v>
      </c>
      <c r="D1339" s="4">
        <v>29.233306884800001</v>
      </c>
      <c r="E1339" s="5">
        <f t="shared" si="20"/>
        <v>25.137344360349999</v>
      </c>
      <c r="F1339" s="3" t="s">
        <v>1657</v>
      </c>
      <c r="G1339" s="3" t="s">
        <v>1658</v>
      </c>
      <c r="H1339" s="3" t="s">
        <v>0</v>
      </c>
      <c r="I1339" s="4">
        <v>89.511497497600004</v>
      </c>
      <c r="J1339" s="4">
        <v>0.92866653204000005</v>
      </c>
      <c r="K1339" s="3" t="s">
        <v>1651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297</v>
      </c>
      <c r="C1340" s="4">
        <v>20.535125732400001</v>
      </c>
      <c r="D1340" s="4">
        <v>28.899810791</v>
      </c>
      <c r="E1340" s="5">
        <f t="shared" si="20"/>
        <v>24.717468261699999</v>
      </c>
      <c r="F1340" s="3" t="s">
        <v>1657</v>
      </c>
      <c r="G1340" s="3" t="s">
        <v>1658</v>
      </c>
      <c r="H1340" s="3" t="s">
        <v>0</v>
      </c>
      <c r="I1340" s="4">
        <v>89.193669636999999</v>
      </c>
      <c r="J1340" s="4">
        <v>0.84581516186399996</v>
      </c>
      <c r="K1340" s="3" t="s">
        <v>1651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296</v>
      </c>
      <c r="C1341" s="4">
        <v>19.972381591800001</v>
      </c>
      <c r="D1341" s="4">
        <v>28.7263183594</v>
      </c>
      <c r="E1341" s="5">
        <f t="shared" si="20"/>
        <v>24.349349975599999</v>
      </c>
      <c r="F1341" s="3" t="s">
        <v>1657</v>
      </c>
      <c r="G1341" s="3" t="s">
        <v>1658</v>
      </c>
      <c r="H1341" s="3" t="s">
        <v>0</v>
      </c>
      <c r="I1341" s="4">
        <v>89.038751602199994</v>
      </c>
      <c r="J1341" s="4">
        <v>0.87451849877800003</v>
      </c>
      <c r="K1341" s="3" t="s">
        <v>1647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295</v>
      </c>
      <c r="C1342" s="4">
        <v>21.594604492199998</v>
      </c>
      <c r="D1342" s="4">
        <v>30.331573486300002</v>
      </c>
      <c r="E1342" s="5">
        <f t="shared" si="20"/>
        <v>25.96308898925</v>
      </c>
      <c r="F1342" s="3" t="s">
        <v>1657</v>
      </c>
      <c r="G1342" s="3" t="s">
        <v>1658</v>
      </c>
      <c r="H1342" s="3" t="s">
        <v>0</v>
      </c>
      <c r="I1342" s="4">
        <v>92.243251800500005</v>
      </c>
      <c r="J1342" s="4">
        <v>0.892545521259</v>
      </c>
      <c r="K1342" s="3" t="s">
        <v>1650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294</v>
      </c>
      <c r="C1343" s="4">
        <v>21.561614990199999</v>
      </c>
      <c r="D1343" s="4">
        <v>30.6095581055</v>
      </c>
      <c r="E1343" s="5">
        <f t="shared" si="20"/>
        <v>26.085586547849999</v>
      </c>
      <c r="F1343" s="3" t="s">
        <v>1657</v>
      </c>
      <c r="G1343" s="3" t="s">
        <v>1658</v>
      </c>
      <c r="H1343" s="3" t="s">
        <v>21</v>
      </c>
      <c r="I1343" s="4">
        <v>92.7086502075</v>
      </c>
      <c r="J1343" s="4">
        <v>0.88505647182500002</v>
      </c>
      <c r="K1343" s="3" t="s">
        <v>1650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293</v>
      </c>
      <c r="C1344" s="4">
        <v>18.382110595699999</v>
      </c>
      <c r="D1344" s="4">
        <v>29.760040283199999</v>
      </c>
      <c r="E1344" s="5">
        <f t="shared" si="20"/>
        <v>24.071075439449999</v>
      </c>
      <c r="F1344" s="3" t="s">
        <v>2</v>
      </c>
      <c r="G1344" s="3" t="s">
        <v>1</v>
      </c>
      <c r="H1344" s="3" t="s">
        <v>0</v>
      </c>
      <c r="I1344" s="4">
        <v>89.512889059000003</v>
      </c>
      <c r="J1344" s="4">
        <v>0.94160148187699999</v>
      </c>
      <c r="K1344" s="3" t="s">
        <v>66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292</v>
      </c>
      <c r="C1345" s="4">
        <v>23.3498535156</v>
      </c>
      <c r="D1345" s="4">
        <v>30.649291992199998</v>
      </c>
      <c r="E1345" s="5">
        <f t="shared" si="20"/>
        <v>26.999572753899997</v>
      </c>
      <c r="F1345" s="3" t="s">
        <v>1657</v>
      </c>
      <c r="G1345" s="3" t="s">
        <v>1658</v>
      </c>
      <c r="H1345" s="3" t="s">
        <v>0</v>
      </c>
      <c r="I1345" s="4">
        <v>86.390399932899996</v>
      </c>
      <c r="J1345" s="4">
        <v>1.82788395882</v>
      </c>
      <c r="K1345" s="3" t="s">
        <v>1646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291</v>
      </c>
      <c r="C1346" s="4">
        <v>21.521606445300002</v>
      </c>
      <c r="D1346" s="4">
        <v>30.577575683599999</v>
      </c>
      <c r="E1346" s="5">
        <f t="shared" si="20"/>
        <v>26.049591064449999</v>
      </c>
      <c r="F1346" s="3" t="s">
        <v>1657</v>
      </c>
      <c r="G1346" s="3" t="s">
        <v>1658</v>
      </c>
      <c r="H1346" s="3" t="s">
        <v>0</v>
      </c>
      <c r="I1346" s="4">
        <v>91.0641945733</v>
      </c>
      <c r="J1346" s="4">
        <v>0.97996189196899997</v>
      </c>
      <c r="K1346" s="3" t="s">
        <v>1647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290</v>
      </c>
      <c r="C1347" s="4">
        <v>21.4201049805</v>
      </c>
      <c r="D1347" s="4">
        <v>30.103057861300002</v>
      </c>
      <c r="E1347" s="5">
        <f t="shared" si="20"/>
        <v>25.761581420900001</v>
      </c>
      <c r="F1347" s="3" t="s">
        <v>1657</v>
      </c>
      <c r="G1347" s="3" t="s">
        <v>1658</v>
      </c>
      <c r="H1347" s="3" t="s">
        <v>0</v>
      </c>
      <c r="I1347" s="4">
        <v>89.227001190199999</v>
      </c>
      <c r="J1347" s="4">
        <v>1.09477851788</v>
      </c>
      <c r="K1347" s="3" t="s">
        <v>1646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289</v>
      </c>
      <c r="C1348" s="4">
        <v>21.532379150400001</v>
      </c>
      <c r="D1348" s="4">
        <v>31.901306152299998</v>
      </c>
      <c r="E1348" s="5">
        <f t="shared" si="20"/>
        <v>26.716842651349999</v>
      </c>
      <c r="F1348" s="3" t="s">
        <v>1657</v>
      </c>
      <c r="G1348" s="3" t="s">
        <v>1658</v>
      </c>
      <c r="H1348" s="3" t="s">
        <v>0</v>
      </c>
      <c r="I1348" s="4">
        <v>89.303859252899997</v>
      </c>
      <c r="J1348" s="4">
        <v>1.4096461248400001</v>
      </c>
      <c r="K1348" s="3" t="s">
        <v>1646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288</v>
      </c>
      <c r="C1349" s="4">
        <v>19.8173828125</v>
      </c>
      <c r="D1349" s="4">
        <v>28.8968200684</v>
      </c>
      <c r="E1349" s="5">
        <f t="shared" si="20"/>
        <v>24.357101440450002</v>
      </c>
      <c r="F1349" s="3" t="s">
        <v>1657</v>
      </c>
      <c r="G1349" s="3" t="s">
        <v>1658</v>
      </c>
      <c r="H1349" s="3" t="s">
        <v>0</v>
      </c>
      <c r="I1349" s="4">
        <v>89.336250305199997</v>
      </c>
      <c r="J1349" s="4">
        <v>0.93484749396599998</v>
      </c>
      <c r="K1349" s="3" t="s">
        <v>1646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287</v>
      </c>
      <c r="C1350" s="4">
        <v>19.417388916</v>
      </c>
      <c r="D1350" s="4">
        <v>29.2018127441</v>
      </c>
      <c r="E1350" s="5">
        <f t="shared" si="20"/>
        <v>24.309600830050002</v>
      </c>
      <c r="F1350" s="3" t="s">
        <v>1657</v>
      </c>
      <c r="G1350" s="3" t="s">
        <v>1658</v>
      </c>
      <c r="H1350" s="3" t="s">
        <v>0</v>
      </c>
      <c r="I1350" s="4">
        <v>90.108750661200006</v>
      </c>
      <c r="J1350" s="4">
        <v>0.97717492779100001</v>
      </c>
      <c r="K1350" s="3" t="s">
        <v>1647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286</v>
      </c>
      <c r="C1351" s="4">
        <v>21.309631347700002</v>
      </c>
      <c r="D1351" s="4">
        <v>29.635314941400001</v>
      </c>
      <c r="E1351" s="5">
        <f t="shared" si="20"/>
        <v>25.472473144550001</v>
      </c>
      <c r="F1351" s="3" t="s">
        <v>1657</v>
      </c>
      <c r="G1351" s="3" t="s">
        <v>1658</v>
      </c>
      <c r="H1351" s="3" t="s">
        <v>21</v>
      </c>
      <c r="I1351" s="4">
        <v>91.301698303199998</v>
      </c>
      <c r="J1351" s="4">
        <v>0.95009762048699997</v>
      </c>
      <c r="K1351" s="3" t="s">
        <v>1650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285</v>
      </c>
      <c r="C1352" s="4">
        <v>21.885620117199998</v>
      </c>
      <c r="D1352" s="4">
        <v>30.491333007800002</v>
      </c>
      <c r="E1352" s="5">
        <f t="shared" si="20"/>
        <v>26.1884765625</v>
      </c>
      <c r="F1352" s="3" t="s">
        <v>1657</v>
      </c>
      <c r="G1352" s="3" t="s">
        <v>1658</v>
      </c>
      <c r="H1352" s="3" t="s">
        <v>0</v>
      </c>
      <c r="I1352" s="4">
        <v>90.572502136200001</v>
      </c>
      <c r="J1352" s="4">
        <v>1.0142837762800001</v>
      </c>
      <c r="K1352" s="3" t="s">
        <v>1647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284</v>
      </c>
      <c r="C1353" s="4">
        <v>23.352355957</v>
      </c>
      <c r="D1353" s="4">
        <v>31.715057373</v>
      </c>
      <c r="E1353" s="5">
        <f t="shared" ref="E1353:E1416" si="21">AVERAGE(C1353:D1353)</f>
        <v>27.533706665</v>
      </c>
      <c r="F1353" s="3" t="s">
        <v>1657</v>
      </c>
      <c r="G1353" s="3" t="s">
        <v>1658</v>
      </c>
      <c r="H1353" s="3" t="s">
        <v>21</v>
      </c>
      <c r="I1353" s="4">
        <v>88.134135906500006</v>
      </c>
      <c r="J1353" s="4">
        <v>1.47238283891</v>
      </c>
      <c r="K1353" s="3" t="s">
        <v>1647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283</v>
      </c>
      <c r="C1354" s="4">
        <v>19.524871826199998</v>
      </c>
      <c r="D1354" s="4">
        <v>28.925811767599999</v>
      </c>
      <c r="E1354" s="5">
        <f t="shared" si="21"/>
        <v>24.225341796899997</v>
      </c>
      <c r="F1354" s="3" t="s">
        <v>1657</v>
      </c>
      <c r="G1354" s="3" t="s">
        <v>1658</v>
      </c>
      <c r="H1354" s="3" t="s">
        <v>0</v>
      </c>
      <c r="I1354" s="4">
        <v>89.448751449599996</v>
      </c>
      <c r="J1354" s="4">
        <v>0.96180273592499999</v>
      </c>
      <c r="K1354" s="3" t="s">
        <v>66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282</v>
      </c>
      <c r="C1355" s="4">
        <v>21.778625488300001</v>
      </c>
      <c r="D1355" s="4">
        <v>30.220550537099999</v>
      </c>
      <c r="E1355" s="5">
        <f t="shared" si="21"/>
        <v>25.999588012700002</v>
      </c>
      <c r="F1355" s="3" t="s">
        <v>1657</v>
      </c>
      <c r="G1355" s="3" t="s">
        <v>1658</v>
      </c>
      <c r="H1355" s="3" t="s">
        <v>21</v>
      </c>
      <c r="I1355" s="4">
        <v>92.972499847400002</v>
      </c>
      <c r="J1355" s="4">
        <v>0.89838674664499996</v>
      </c>
      <c r="K1355" s="3" t="s">
        <v>1650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281</v>
      </c>
      <c r="C1356" s="4">
        <v>21.852600097700002</v>
      </c>
      <c r="D1356" s="4">
        <v>30.1328125</v>
      </c>
      <c r="E1356" s="5">
        <f t="shared" si="21"/>
        <v>25.992706298850003</v>
      </c>
      <c r="F1356" s="3" t="s">
        <v>1657</v>
      </c>
      <c r="G1356" s="3" t="s">
        <v>1658</v>
      </c>
      <c r="H1356" s="3" t="s">
        <v>0</v>
      </c>
      <c r="I1356" s="4">
        <v>89.026835123699996</v>
      </c>
      <c r="J1356" s="4">
        <v>1.14901467164</v>
      </c>
      <c r="K1356" s="3" t="s">
        <v>66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280</v>
      </c>
      <c r="C1357" s="4">
        <v>20.793121337900001</v>
      </c>
      <c r="D1357" s="4">
        <v>31.6263122559</v>
      </c>
      <c r="E1357" s="5">
        <f t="shared" si="21"/>
        <v>26.2097167969</v>
      </c>
      <c r="F1357" s="3" t="s">
        <v>1657</v>
      </c>
      <c r="G1357" s="3" t="s">
        <v>1658</v>
      </c>
      <c r="H1357" s="3" t="s">
        <v>0</v>
      </c>
      <c r="I1357" s="4">
        <v>90.083758720999995</v>
      </c>
      <c r="J1357" s="4">
        <v>1.21741606639</v>
      </c>
      <c r="K1357" s="3" t="s">
        <v>1646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279</v>
      </c>
      <c r="C1358" s="4">
        <v>20.866119384800001</v>
      </c>
      <c r="D1358" s="4">
        <v>31.3030700684</v>
      </c>
      <c r="E1358" s="5">
        <f t="shared" si="21"/>
        <v>26.084594726600002</v>
      </c>
      <c r="F1358" s="3" t="s">
        <v>2</v>
      </c>
      <c r="G1358" s="3" t="s">
        <v>1</v>
      </c>
      <c r="H1358" s="3" t="s">
        <v>0</v>
      </c>
      <c r="I1358" s="4">
        <v>86.312001546199994</v>
      </c>
      <c r="J1358" s="4">
        <v>0.88574665453699997</v>
      </c>
      <c r="K1358" s="3" t="s">
        <v>76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278</v>
      </c>
      <c r="C1359" s="4">
        <v>20.1628723145</v>
      </c>
      <c r="D1359" s="4">
        <v>29.1848144531</v>
      </c>
      <c r="E1359" s="5">
        <f t="shared" si="21"/>
        <v>24.673843383799998</v>
      </c>
      <c r="F1359" s="3" t="s">
        <v>1657</v>
      </c>
      <c r="G1359" s="3" t="s">
        <v>1658</v>
      </c>
      <c r="H1359" s="3" t="s">
        <v>0</v>
      </c>
      <c r="I1359" s="4">
        <v>89.928751627599993</v>
      </c>
      <c r="J1359" s="4">
        <v>0.97326225042299996</v>
      </c>
      <c r="K1359" s="3" t="s">
        <v>1646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277</v>
      </c>
      <c r="C1360" s="4">
        <v>22.043884277299998</v>
      </c>
      <c r="D1360" s="4">
        <v>30.107299804699998</v>
      </c>
      <c r="E1360" s="5">
        <f t="shared" si="21"/>
        <v>26.075592041</v>
      </c>
      <c r="F1360" s="3" t="s">
        <v>1657</v>
      </c>
      <c r="G1360" s="3" t="s">
        <v>1658</v>
      </c>
      <c r="H1360" s="3" t="s">
        <v>21</v>
      </c>
      <c r="I1360" s="4">
        <v>90.090500831599996</v>
      </c>
      <c r="J1360" s="4">
        <v>1.2574414014799999</v>
      </c>
      <c r="K1360" s="3" t="s">
        <v>1651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276</v>
      </c>
      <c r="C1361" s="4">
        <v>21.461608886699999</v>
      </c>
      <c r="D1361" s="4">
        <v>30.1845703125</v>
      </c>
      <c r="E1361" s="5">
        <f t="shared" si="21"/>
        <v>25.823089599599999</v>
      </c>
      <c r="F1361" s="3" t="s">
        <v>1657</v>
      </c>
      <c r="G1361" s="3" t="s">
        <v>1658</v>
      </c>
      <c r="H1361" s="3" t="s">
        <v>0</v>
      </c>
      <c r="I1361" s="4">
        <v>91.452001571699995</v>
      </c>
      <c r="J1361" s="4">
        <v>0.91476045548899998</v>
      </c>
      <c r="K1361" s="3" t="s">
        <v>1651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275</v>
      </c>
      <c r="C1362" s="4">
        <v>20.501129150400001</v>
      </c>
      <c r="D1362" s="4">
        <v>35.017303466800001</v>
      </c>
      <c r="E1362" s="5">
        <f t="shared" si="21"/>
        <v>27.759216308600003</v>
      </c>
      <c r="F1362" s="3" t="s">
        <v>2</v>
      </c>
      <c r="G1362" s="3" t="s">
        <v>1</v>
      </c>
      <c r="H1362" s="3" t="s">
        <v>21</v>
      </c>
      <c r="I1362" s="4">
        <v>80.950030803700002</v>
      </c>
      <c r="J1362" s="4">
        <v>0.51714822091199997</v>
      </c>
      <c r="K1362" s="3" t="s">
        <v>1646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274</v>
      </c>
      <c r="C1363" s="4">
        <v>22.348358154300001</v>
      </c>
      <c r="D1363" s="4">
        <v>37.358306884800001</v>
      </c>
      <c r="E1363" s="5">
        <f t="shared" si="21"/>
        <v>29.853332519550001</v>
      </c>
      <c r="F1363" s="3" t="s">
        <v>2</v>
      </c>
      <c r="G1363" s="3" t="s">
        <v>1</v>
      </c>
      <c r="H1363" s="3" t="s">
        <v>1648</v>
      </c>
      <c r="I1363" s="4">
        <v>84.408598029100006</v>
      </c>
      <c r="J1363" s="4">
        <v>0.97215485184100003</v>
      </c>
      <c r="K1363" s="3" t="s">
        <v>340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273</v>
      </c>
      <c r="C1364" s="4">
        <v>24.7243652344</v>
      </c>
      <c r="D1364" s="4">
        <v>36.679321289100002</v>
      </c>
      <c r="E1364" s="5">
        <f t="shared" si="21"/>
        <v>30.70184326175</v>
      </c>
      <c r="F1364" s="3" t="s">
        <v>2</v>
      </c>
      <c r="G1364" s="3" t="s">
        <v>1</v>
      </c>
      <c r="H1364" s="3" t="s">
        <v>21</v>
      </c>
      <c r="I1364" s="4">
        <v>81.506752014200003</v>
      </c>
      <c r="J1364" s="4">
        <v>2.1758389472999999</v>
      </c>
      <c r="K1364" s="3" t="s">
        <v>66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272</v>
      </c>
      <c r="C1365" s="4">
        <v>24.958618164099999</v>
      </c>
      <c r="D1365" s="4">
        <v>36.061828613300001</v>
      </c>
      <c r="E1365" s="5">
        <f t="shared" si="21"/>
        <v>30.510223388699998</v>
      </c>
      <c r="F1365" s="3" t="s">
        <v>2</v>
      </c>
      <c r="G1365" s="3" t="s">
        <v>1</v>
      </c>
      <c r="H1365" s="3" t="s">
        <v>0</v>
      </c>
      <c r="I1365" s="4">
        <v>83.290151214600002</v>
      </c>
      <c r="J1365" s="4">
        <v>2.5241193175299999</v>
      </c>
      <c r="K1365" s="3" t="s">
        <v>177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271</v>
      </c>
      <c r="C1366" s="4">
        <v>23.467376709</v>
      </c>
      <c r="D1366" s="4">
        <v>37.582305908199999</v>
      </c>
      <c r="E1366" s="5">
        <f t="shared" si="21"/>
        <v>30.524841308599999</v>
      </c>
      <c r="F1366" s="3" t="s">
        <v>2</v>
      </c>
      <c r="G1366" s="3" t="s">
        <v>1</v>
      </c>
      <c r="H1366" s="3" t="s">
        <v>1648</v>
      </c>
      <c r="I1366" s="4">
        <v>79.202441496000006</v>
      </c>
      <c r="J1366" s="4">
        <v>0.92484410370100001</v>
      </c>
      <c r="K1366" s="3" t="s">
        <v>64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270</v>
      </c>
      <c r="C1367" s="4">
        <v>24.133636474599999</v>
      </c>
      <c r="D1367" s="4">
        <v>37.321807861300002</v>
      </c>
      <c r="E1367" s="5">
        <f t="shared" si="21"/>
        <v>30.727722167949999</v>
      </c>
      <c r="F1367" s="3" t="s">
        <v>2</v>
      </c>
      <c r="G1367" s="3" t="s">
        <v>1</v>
      </c>
      <c r="H1367" s="3" t="s">
        <v>21</v>
      </c>
      <c r="I1367" s="4">
        <v>87.723251342799998</v>
      </c>
      <c r="J1367" s="4">
        <v>1.26730024815</v>
      </c>
      <c r="K1367" s="3" t="s">
        <v>96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269</v>
      </c>
      <c r="C1368" s="4">
        <v>23.502868652299998</v>
      </c>
      <c r="D1368" s="4">
        <v>36.213562011699999</v>
      </c>
      <c r="E1368" s="5">
        <f t="shared" si="21"/>
        <v>29.858215332</v>
      </c>
      <c r="F1368" s="3" t="s">
        <v>2</v>
      </c>
      <c r="G1368" s="3" t="s">
        <v>1</v>
      </c>
      <c r="H1368" s="3" t="s">
        <v>21</v>
      </c>
      <c r="I1368" s="4">
        <v>85.330809200499999</v>
      </c>
      <c r="J1368" s="4">
        <v>2.2760394741500001</v>
      </c>
      <c r="K1368" s="3" t="s">
        <v>70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268</v>
      </c>
      <c r="C1369" s="4">
        <v>24.448608398400001</v>
      </c>
      <c r="D1369" s="4">
        <v>38.473327636699999</v>
      </c>
      <c r="E1369" s="5">
        <f t="shared" si="21"/>
        <v>31.460968017550002</v>
      </c>
      <c r="F1369" s="3" t="s">
        <v>2</v>
      </c>
      <c r="G1369" s="3" t="s">
        <v>1</v>
      </c>
      <c r="H1369" s="3" t="s">
        <v>0</v>
      </c>
      <c r="I1369" s="4">
        <v>89.369206515200005</v>
      </c>
      <c r="J1369" s="4">
        <v>0.92720659754500001</v>
      </c>
      <c r="K1369" s="3" t="s">
        <v>343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267</v>
      </c>
      <c r="C1370" s="4">
        <v>24.028625488300001</v>
      </c>
      <c r="D1370" s="4">
        <v>38.433807373</v>
      </c>
      <c r="E1370" s="5">
        <f t="shared" si="21"/>
        <v>31.231216430650001</v>
      </c>
      <c r="F1370" s="3" t="s">
        <v>2</v>
      </c>
      <c r="G1370" s="3" t="s">
        <v>1</v>
      </c>
      <c r="H1370" s="3" t="s">
        <v>21</v>
      </c>
      <c r="I1370" s="4">
        <v>88.237975226499998</v>
      </c>
      <c r="J1370" s="4">
        <v>0.89598815971000001</v>
      </c>
      <c r="K1370" s="3" t="s">
        <v>96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266</v>
      </c>
      <c r="C1371" s="4">
        <v>23.4016113281</v>
      </c>
      <c r="D1371" s="4">
        <v>37.313323974600003</v>
      </c>
      <c r="E1371" s="5">
        <f t="shared" si="21"/>
        <v>30.357467651349999</v>
      </c>
      <c r="F1371" s="3" t="s">
        <v>2</v>
      </c>
      <c r="G1371" s="3" t="s">
        <v>1</v>
      </c>
      <c r="H1371" s="3" t="s">
        <v>21</v>
      </c>
      <c r="I1371" s="4">
        <v>86.109481811500004</v>
      </c>
      <c r="J1371" s="4">
        <v>1.0572717189800001</v>
      </c>
      <c r="K1371" s="3" t="s">
        <v>70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265</v>
      </c>
      <c r="C1372" s="4">
        <v>24.542602539099999</v>
      </c>
      <c r="D1372" s="4">
        <v>37.648803710899998</v>
      </c>
      <c r="E1372" s="5">
        <f t="shared" si="21"/>
        <v>31.095703125</v>
      </c>
      <c r="F1372" s="3" t="s">
        <v>2</v>
      </c>
      <c r="G1372" s="3" t="s">
        <v>1</v>
      </c>
      <c r="H1372" s="3" t="s">
        <v>21</v>
      </c>
      <c r="I1372" s="4">
        <v>84.346582539899998</v>
      </c>
      <c r="J1372" s="4">
        <v>1.60372662544</v>
      </c>
      <c r="K1372" s="3" t="s">
        <v>1646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264</v>
      </c>
      <c r="C1373" s="4">
        <v>23.122619628900001</v>
      </c>
      <c r="D1373" s="4">
        <v>37.329833984399997</v>
      </c>
      <c r="E1373" s="5">
        <f t="shared" si="21"/>
        <v>30.226226806649997</v>
      </c>
      <c r="F1373" s="3" t="s">
        <v>2</v>
      </c>
      <c r="G1373" s="3" t="s">
        <v>1</v>
      </c>
      <c r="H1373" s="3" t="s">
        <v>21</v>
      </c>
      <c r="I1373" s="4">
        <v>87.882564544700003</v>
      </c>
      <c r="J1373" s="4">
        <v>1.18770819902</v>
      </c>
      <c r="K1373" s="3" t="s">
        <v>96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263</v>
      </c>
      <c r="C1374" s="4">
        <v>24.150604248</v>
      </c>
      <c r="D1374" s="4">
        <v>38.430816650399997</v>
      </c>
      <c r="E1374" s="5">
        <f t="shared" si="21"/>
        <v>31.290710449199999</v>
      </c>
      <c r="F1374" s="3" t="s">
        <v>2</v>
      </c>
      <c r="G1374" s="3" t="s">
        <v>1</v>
      </c>
      <c r="H1374" s="3" t="s">
        <v>21</v>
      </c>
      <c r="I1374" s="4">
        <v>86.906070362400001</v>
      </c>
      <c r="J1374" s="4">
        <v>0.77718068252899997</v>
      </c>
      <c r="K1374" s="3" t="s">
        <v>96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262</v>
      </c>
      <c r="C1375" s="4">
        <v>24.375366210900001</v>
      </c>
      <c r="D1375" s="4">
        <v>36.694305419899997</v>
      </c>
      <c r="E1375" s="5">
        <f t="shared" si="21"/>
        <v>30.534835815400001</v>
      </c>
      <c r="F1375" s="3" t="s">
        <v>2</v>
      </c>
      <c r="G1375" s="3" t="s">
        <v>1</v>
      </c>
      <c r="H1375" s="3" t="s">
        <v>21</v>
      </c>
      <c r="I1375" s="4">
        <v>81.270919799799998</v>
      </c>
      <c r="J1375" s="4">
        <v>2.1698361237800001</v>
      </c>
      <c r="K1375" s="3" t="s">
        <v>76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261</v>
      </c>
      <c r="C1376" s="4">
        <v>24.208099365199999</v>
      </c>
      <c r="D1376" s="4">
        <v>37.8908081055</v>
      </c>
      <c r="E1376" s="5">
        <f t="shared" si="21"/>
        <v>31.049453735349999</v>
      </c>
      <c r="F1376" s="3" t="s">
        <v>2</v>
      </c>
      <c r="G1376" s="3" t="s">
        <v>1</v>
      </c>
      <c r="H1376" s="3" t="s">
        <v>21</v>
      </c>
      <c r="I1376" s="4">
        <v>90.986751331999997</v>
      </c>
      <c r="J1376" s="4">
        <v>0.83849640102900003</v>
      </c>
      <c r="K1376" s="3" t="s">
        <v>76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260</v>
      </c>
      <c r="C1377" s="4">
        <v>24.180114746099999</v>
      </c>
      <c r="D1377" s="4">
        <v>38.154815673800002</v>
      </c>
      <c r="E1377" s="5">
        <f t="shared" si="21"/>
        <v>31.167465209950002</v>
      </c>
      <c r="F1377" s="3" t="s">
        <v>2</v>
      </c>
      <c r="G1377" s="3" t="s">
        <v>1</v>
      </c>
      <c r="H1377" s="3" t="s">
        <v>21</v>
      </c>
      <c r="I1377" s="4">
        <v>90.464994376000007</v>
      </c>
      <c r="J1377" s="4">
        <v>0.85119022216100004</v>
      </c>
      <c r="K1377" s="3" t="s">
        <v>1646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259</v>
      </c>
      <c r="C1378" s="4">
        <v>24.7248535156</v>
      </c>
      <c r="D1378" s="4">
        <v>36.965576171899997</v>
      </c>
      <c r="E1378" s="5">
        <f t="shared" si="21"/>
        <v>30.84521484375</v>
      </c>
      <c r="F1378" s="3" t="s">
        <v>2</v>
      </c>
      <c r="G1378" s="3" t="s">
        <v>1</v>
      </c>
      <c r="H1378" s="3" t="s">
        <v>21</v>
      </c>
      <c r="I1378" s="4">
        <v>85.353752136200001</v>
      </c>
      <c r="J1378" s="4">
        <v>1.78681623936</v>
      </c>
      <c r="K1378" s="3" t="s">
        <v>1646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258</v>
      </c>
      <c r="C1379" s="4">
        <v>24.505859375</v>
      </c>
      <c r="D1379" s="4">
        <v>36.984588623</v>
      </c>
      <c r="E1379" s="5">
        <f t="shared" si="21"/>
        <v>30.745223999</v>
      </c>
      <c r="F1379" s="3" t="s">
        <v>2</v>
      </c>
      <c r="G1379" s="3" t="s">
        <v>1</v>
      </c>
      <c r="H1379" s="3" t="s">
        <v>21</v>
      </c>
      <c r="I1379" s="4">
        <v>82.918321882000001</v>
      </c>
      <c r="J1379" s="4">
        <v>2.1750600337999999</v>
      </c>
      <c r="K1379" s="3" t="s">
        <v>66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257</v>
      </c>
      <c r="C1380" s="4">
        <v>24.248626709</v>
      </c>
      <c r="D1380" s="4">
        <v>38.361816406300001</v>
      </c>
      <c r="E1380" s="5">
        <f t="shared" si="21"/>
        <v>31.30522155765</v>
      </c>
      <c r="F1380" s="3" t="s">
        <v>2</v>
      </c>
      <c r="G1380" s="3" t="s">
        <v>1</v>
      </c>
      <c r="H1380" s="3" t="s">
        <v>21</v>
      </c>
      <c r="I1380" s="4">
        <v>87.670002746600005</v>
      </c>
      <c r="J1380" s="4">
        <v>0.774051052332</v>
      </c>
      <c r="K1380" s="3" t="s">
        <v>340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256</v>
      </c>
      <c r="C1381" s="4">
        <v>23.7736206055</v>
      </c>
      <c r="D1381" s="4">
        <v>37.629821777300002</v>
      </c>
      <c r="E1381" s="5">
        <f t="shared" si="21"/>
        <v>30.701721191400001</v>
      </c>
      <c r="F1381" s="3" t="s">
        <v>2</v>
      </c>
      <c r="G1381" s="3" t="s">
        <v>1</v>
      </c>
      <c r="H1381" s="3" t="s">
        <v>21</v>
      </c>
      <c r="I1381" s="4">
        <v>84.4069649833</v>
      </c>
      <c r="J1381" s="4">
        <v>0.88912200076199999</v>
      </c>
      <c r="K1381" s="3" t="s">
        <v>70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255</v>
      </c>
      <c r="C1382" s="4">
        <v>22.414611816400001</v>
      </c>
      <c r="D1382" s="4">
        <v>34.396575927699999</v>
      </c>
      <c r="E1382" s="5">
        <f t="shared" si="21"/>
        <v>28.405593872049998</v>
      </c>
      <c r="F1382" s="3" t="s">
        <v>2</v>
      </c>
      <c r="G1382" s="3" t="s">
        <v>1</v>
      </c>
      <c r="H1382" s="3" t="s">
        <v>21</v>
      </c>
      <c r="I1382" s="4">
        <v>88.352228005699999</v>
      </c>
      <c r="J1382" s="4">
        <v>1.82854119937</v>
      </c>
      <c r="K1382" s="3" t="s">
        <v>96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254</v>
      </c>
      <c r="C1383" s="4">
        <v>24.346618652299998</v>
      </c>
      <c r="D1383" s="4">
        <v>37.951812744100003</v>
      </c>
      <c r="E1383" s="5">
        <f t="shared" si="21"/>
        <v>31.149215698200003</v>
      </c>
      <c r="F1383" s="3" t="s">
        <v>2</v>
      </c>
      <c r="G1383" s="3" t="s">
        <v>1</v>
      </c>
      <c r="H1383" s="3" t="s">
        <v>21</v>
      </c>
      <c r="I1383" s="4">
        <v>87.356301116899999</v>
      </c>
      <c r="J1383" s="4">
        <v>0.91367977857600002</v>
      </c>
      <c r="K1383" s="3" t="s">
        <v>76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253</v>
      </c>
      <c r="C1384" s="4">
        <v>23.299621582</v>
      </c>
      <c r="D1384" s="4">
        <v>37.399322509800001</v>
      </c>
      <c r="E1384" s="5">
        <f t="shared" si="21"/>
        <v>30.349472045900001</v>
      </c>
      <c r="F1384" s="3" t="s">
        <v>2</v>
      </c>
      <c r="G1384" s="3" t="s">
        <v>1</v>
      </c>
      <c r="H1384" s="3" t="s">
        <v>21</v>
      </c>
      <c r="I1384" s="4">
        <v>87.804833094299994</v>
      </c>
      <c r="J1384" s="4">
        <v>1.3076551357899999</v>
      </c>
      <c r="K1384" s="3" t="s">
        <v>96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252</v>
      </c>
      <c r="C1385" s="4">
        <v>24.322631835900001</v>
      </c>
      <c r="D1385" s="4">
        <v>37.086822509800001</v>
      </c>
      <c r="E1385" s="5">
        <f t="shared" si="21"/>
        <v>30.704727172849999</v>
      </c>
      <c r="F1385" s="3" t="s">
        <v>2</v>
      </c>
      <c r="G1385" s="3" t="s">
        <v>1</v>
      </c>
      <c r="H1385" s="3" t="s">
        <v>21</v>
      </c>
      <c r="I1385" s="4">
        <v>87.867466517899999</v>
      </c>
      <c r="J1385" s="4">
        <v>1.25711386544</v>
      </c>
      <c r="K1385" s="3" t="s">
        <v>96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251</v>
      </c>
      <c r="C1386" s="4">
        <v>22.686614990199999</v>
      </c>
      <c r="D1386" s="4">
        <v>32.141052246100003</v>
      </c>
      <c r="E1386" s="5">
        <f t="shared" si="21"/>
        <v>27.413833618150001</v>
      </c>
      <c r="F1386" s="3" t="s">
        <v>2</v>
      </c>
      <c r="G1386" s="3" t="s">
        <v>1</v>
      </c>
      <c r="H1386" s="3" t="s">
        <v>21</v>
      </c>
      <c r="I1386" s="4">
        <v>79.294089181100006</v>
      </c>
      <c r="J1386" s="4">
        <v>1.51237805401</v>
      </c>
      <c r="K1386" s="3" t="s">
        <v>64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250</v>
      </c>
      <c r="C1387" s="4">
        <v>24.7556152344</v>
      </c>
      <c r="D1387" s="4">
        <v>31.532318115199999</v>
      </c>
      <c r="E1387" s="5">
        <f t="shared" si="21"/>
        <v>28.143966674799998</v>
      </c>
      <c r="F1387" s="3" t="s">
        <v>2</v>
      </c>
      <c r="G1387" s="3" t="s">
        <v>1</v>
      </c>
      <c r="H1387" s="3" t="s">
        <v>1648</v>
      </c>
      <c r="I1387" s="4">
        <v>79.487391153999994</v>
      </c>
      <c r="J1387" s="4">
        <v>2.9283378919</v>
      </c>
      <c r="K1387" s="3" t="s">
        <v>70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249</v>
      </c>
      <c r="C1388" s="4">
        <v>22.487365722700002</v>
      </c>
      <c r="D1388" s="4">
        <v>36.668548584</v>
      </c>
      <c r="E1388" s="5">
        <f t="shared" si="21"/>
        <v>29.577957153349999</v>
      </c>
      <c r="F1388" s="3" t="s">
        <v>2</v>
      </c>
      <c r="G1388" s="3" t="s">
        <v>1</v>
      </c>
      <c r="H1388" s="3" t="s">
        <v>0</v>
      </c>
      <c r="I1388" s="4">
        <v>86.405233764599998</v>
      </c>
      <c r="J1388" s="4">
        <v>1.0626195867899999</v>
      </c>
      <c r="K1388" s="3" t="s">
        <v>1651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248</v>
      </c>
      <c r="C1389" s="4">
        <v>23.080627441400001</v>
      </c>
      <c r="D1389" s="4">
        <v>33.1050720215</v>
      </c>
      <c r="E1389" s="5">
        <f t="shared" si="21"/>
        <v>28.092849731450002</v>
      </c>
      <c r="F1389" s="3" t="s">
        <v>2</v>
      </c>
      <c r="G1389" s="3" t="s">
        <v>1</v>
      </c>
      <c r="H1389" s="3" t="s">
        <v>21</v>
      </c>
      <c r="I1389" s="4">
        <v>78.871532440199999</v>
      </c>
      <c r="J1389" s="4">
        <v>1.9444031342899999</v>
      </c>
      <c r="K1389" s="3" t="s">
        <v>70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247</v>
      </c>
      <c r="C1390" s="4">
        <v>22.257354736300002</v>
      </c>
      <c r="D1390" s="4">
        <v>33.4105529785</v>
      </c>
      <c r="E1390" s="5">
        <f t="shared" si="21"/>
        <v>27.833953857400001</v>
      </c>
      <c r="F1390" s="3" t="s">
        <v>2</v>
      </c>
      <c r="G1390" s="3" t="s">
        <v>1</v>
      </c>
      <c r="H1390" s="3" t="s">
        <v>0</v>
      </c>
      <c r="I1390" s="4">
        <v>81.581959651099993</v>
      </c>
      <c r="J1390" s="4">
        <v>1.2291798224799999</v>
      </c>
      <c r="K1390" s="3" t="s">
        <v>1646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246</v>
      </c>
      <c r="C1391" s="4">
        <v>22.2936096191</v>
      </c>
      <c r="D1391" s="4">
        <v>32.733062744100003</v>
      </c>
      <c r="E1391" s="5">
        <f t="shared" si="21"/>
        <v>27.513336181600003</v>
      </c>
      <c r="F1391" s="3" t="s">
        <v>2</v>
      </c>
      <c r="G1391" s="3" t="s">
        <v>1</v>
      </c>
      <c r="H1391" s="3" t="s">
        <v>21</v>
      </c>
      <c r="I1391" s="4">
        <v>81.592600250199993</v>
      </c>
      <c r="J1391" s="4">
        <v>1.43804898262</v>
      </c>
      <c r="K1391" s="3" t="s">
        <v>177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245</v>
      </c>
      <c r="C1392" s="4">
        <v>21.518615722700002</v>
      </c>
      <c r="D1392" s="4">
        <v>33.504547119100003</v>
      </c>
      <c r="E1392" s="5">
        <f t="shared" si="21"/>
        <v>27.511581420900001</v>
      </c>
      <c r="F1392" s="3" t="s">
        <v>2</v>
      </c>
      <c r="G1392" s="3" t="s">
        <v>1</v>
      </c>
      <c r="H1392" s="3" t="s">
        <v>0</v>
      </c>
      <c r="I1392" s="4">
        <v>85.353000640900007</v>
      </c>
      <c r="J1392" s="4">
        <v>1.2730379432400001</v>
      </c>
      <c r="K1392" s="3" t="s">
        <v>1646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244</v>
      </c>
      <c r="C1393" s="4">
        <v>22.328613281300001</v>
      </c>
      <c r="D1393" s="4">
        <v>31.8830566406</v>
      </c>
      <c r="E1393" s="5">
        <f t="shared" si="21"/>
        <v>27.105834960949998</v>
      </c>
      <c r="F1393" s="3" t="s">
        <v>2</v>
      </c>
      <c r="G1393" s="3" t="s">
        <v>1</v>
      </c>
      <c r="H1393" s="3" t="s">
        <v>0</v>
      </c>
      <c r="I1393" s="4">
        <v>80.255475824499996</v>
      </c>
      <c r="J1393" s="4">
        <v>1.3900754234999999</v>
      </c>
      <c r="K1393" s="3" t="s">
        <v>76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243</v>
      </c>
      <c r="C1394" s="4">
        <v>23.748626709</v>
      </c>
      <c r="D1394" s="4">
        <v>32.733062744100003</v>
      </c>
      <c r="E1394" s="5">
        <f t="shared" si="21"/>
        <v>28.240844726550002</v>
      </c>
      <c r="F1394" s="3" t="s">
        <v>2</v>
      </c>
      <c r="G1394" s="3" t="s">
        <v>1</v>
      </c>
      <c r="H1394" s="3" t="s">
        <v>21</v>
      </c>
      <c r="I1394" s="4">
        <v>78.389593644599998</v>
      </c>
      <c r="J1394" s="4">
        <v>2.0244063789200002</v>
      </c>
      <c r="K1394" s="3" t="s">
        <v>177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242</v>
      </c>
      <c r="C1395" s="4">
        <v>22.865600585900001</v>
      </c>
      <c r="D1395" s="4">
        <v>32.675079345699999</v>
      </c>
      <c r="E1395" s="5">
        <f t="shared" si="21"/>
        <v>27.770339965799998</v>
      </c>
      <c r="F1395" s="3" t="s">
        <v>2</v>
      </c>
      <c r="G1395" s="3" t="s">
        <v>1</v>
      </c>
      <c r="H1395" s="3" t="s">
        <v>21</v>
      </c>
      <c r="I1395" s="4">
        <v>79.238543192500003</v>
      </c>
      <c r="J1395" s="4">
        <v>1.58023320138</v>
      </c>
      <c r="K1395" s="3" t="s">
        <v>177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241</v>
      </c>
      <c r="C1396" s="4">
        <v>22.612365722700002</v>
      </c>
      <c r="D1396" s="4">
        <v>35.3550720215</v>
      </c>
      <c r="E1396" s="5">
        <f t="shared" si="21"/>
        <v>28.983718872099999</v>
      </c>
      <c r="F1396" s="3" t="s">
        <v>2</v>
      </c>
      <c r="G1396" s="3" t="s">
        <v>1</v>
      </c>
      <c r="H1396" s="3" t="s">
        <v>0</v>
      </c>
      <c r="I1396" s="4">
        <v>82.4590775339</v>
      </c>
      <c r="J1396" s="4">
        <v>1.2443167849600001</v>
      </c>
      <c r="K1396" s="3" t="s">
        <v>1647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240</v>
      </c>
      <c r="C1397" s="4">
        <v>22.507598877</v>
      </c>
      <c r="D1397" s="4">
        <v>31.969055175800001</v>
      </c>
      <c r="E1397" s="5">
        <f t="shared" si="21"/>
        <v>27.2383270264</v>
      </c>
      <c r="F1397" s="3" t="s">
        <v>2</v>
      </c>
      <c r="G1397" s="3" t="s">
        <v>1</v>
      </c>
      <c r="H1397" s="3" t="s">
        <v>21</v>
      </c>
      <c r="I1397" s="4">
        <v>80.140500068700007</v>
      </c>
      <c r="J1397" s="4">
        <v>1.43910004199</v>
      </c>
      <c r="K1397" s="3" t="s">
        <v>76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239</v>
      </c>
      <c r="C1398" s="4">
        <v>24.997619628900001</v>
      </c>
      <c r="D1398" s="4">
        <v>31.385314941400001</v>
      </c>
      <c r="E1398" s="5">
        <f t="shared" si="21"/>
        <v>28.191467285150001</v>
      </c>
      <c r="F1398" s="3" t="s">
        <v>2</v>
      </c>
      <c r="G1398" s="3" t="s">
        <v>1</v>
      </c>
      <c r="H1398" s="3" t="s">
        <v>1648</v>
      </c>
      <c r="I1398" s="4">
        <v>79.551279703800006</v>
      </c>
      <c r="J1398" s="4">
        <v>3.0890002250699999</v>
      </c>
      <c r="K1398" s="3" t="s">
        <v>64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238</v>
      </c>
      <c r="C1399" s="4">
        <v>22.758636474599999</v>
      </c>
      <c r="D1399" s="4">
        <v>33.353057861300002</v>
      </c>
      <c r="E1399" s="5">
        <f t="shared" si="21"/>
        <v>28.055847167949999</v>
      </c>
      <c r="F1399" s="3" t="s">
        <v>2</v>
      </c>
      <c r="G1399" s="3" t="s">
        <v>1</v>
      </c>
      <c r="H1399" s="3" t="s">
        <v>1648</v>
      </c>
      <c r="I1399" s="4">
        <v>79.175345200799995</v>
      </c>
      <c r="J1399" s="4">
        <v>1.8929081971799999</v>
      </c>
      <c r="K1399" s="3" t="s">
        <v>343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237</v>
      </c>
      <c r="C1400" s="4">
        <v>22.1496276855</v>
      </c>
      <c r="D1400" s="4">
        <v>31.7970581055</v>
      </c>
      <c r="E1400" s="5">
        <f t="shared" si="21"/>
        <v>26.9733428955</v>
      </c>
      <c r="F1400" s="3" t="s">
        <v>2</v>
      </c>
      <c r="G1400" s="3" t="s">
        <v>1</v>
      </c>
      <c r="H1400" s="3" t="s">
        <v>0</v>
      </c>
      <c r="I1400" s="4">
        <v>80.650416903999997</v>
      </c>
      <c r="J1400" s="4">
        <v>1.3262347380299999</v>
      </c>
      <c r="K1400" s="3" t="s">
        <v>66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236</v>
      </c>
      <c r="C1401" s="4">
        <v>22.668853759800001</v>
      </c>
      <c r="D1401" s="4">
        <v>36.899566650399997</v>
      </c>
      <c r="E1401" s="5">
        <f t="shared" si="21"/>
        <v>29.784210205099999</v>
      </c>
      <c r="F1401" s="3" t="s">
        <v>2</v>
      </c>
      <c r="G1401" s="3" t="s">
        <v>1</v>
      </c>
      <c r="H1401" s="3" t="s">
        <v>0</v>
      </c>
      <c r="I1401" s="4">
        <v>84.182557498700007</v>
      </c>
      <c r="J1401" s="4">
        <v>1.2313255282</v>
      </c>
      <c r="K1401" s="3" t="s">
        <v>1651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235</v>
      </c>
      <c r="C1402" s="4">
        <v>21.970611572300001</v>
      </c>
      <c r="D1402" s="4">
        <v>32.016571044899997</v>
      </c>
      <c r="E1402" s="5">
        <f t="shared" si="21"/>
        <v>26.993591308599999</v>
      </c>
      <c r="F1402" s="3" t="s">
        <v>2</v>
      </c>
      <c r="G1402" s="3" t="s">
        <v>1</v>
      </c>
      <c r="H1402" s="3" t="s">
        <v>0</v>
      </c>
      <c r="I1402" s="4">
        <v>81.311365763300003</v>
      </c>
      <c r="J1402" s="4">
        <v>1.28144435883</v>
      </c>
      <c r="K1402" s="3" t="s">
        <v>1646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234</v>
      </c>
      <c r="C1403" s="4">
        <v>25.513610839799998</v>
      </c>
      <c r="D1403" s="4">
        <v>31.9830627441</v>
      </c>
      <c r="E1403" s="5">
        <f t="shared" si="21"/>
        <v>28.748336791949999</v>
      </c>
      <c r="F1403" s="3" t="s">
        <v>2</v>
      </c>
      <c r="G1403" s="3" t="s">
        <v>1</v>
      </c>
      <c r="H1403" s="3" t="s">
        <v>21</v>
      </c>
      <c r="I1403" s="4">
        <v>74.826137889500004</v>
      </c>
      <c r="J1403" s="4">
        <v>1.61628342759</v>
      </c>
      <c r="K1403" s="3" t="s">
        <v>70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233</v>
      </c>
      <c r="C1404" s="4">
        <v>23.379852294900001</v>
      </c>
      <c r="D1404" s="4">
        <v>30.189300537099999</v>
      </c>
      <c r="E1404" s="5">
        <f t="shared" si="21"/>
        <v>26.784576416</v>
      </c>
      <c r="F1404" s="8" t="s">
        <v>2</v>
      </c>
      <c r="G1404" s="8" t="s">
        <v>1</v>
      </c>
      <c r="H1404" s="3" t="s">
        <v>1648</v>
      </c>
      <c r="I1404" s="4">
        <v>80.046310424799998</v>
      </c>
      <c r="J1404" s="4">
        <v>1.3921003267200001</v>
      </c>
      <c r="K1404" s="3" t="s">
        <v>1649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232</v>
      </c>
      <c r="C1405" s="4">
        <v>25.2746276855</v>
      </c>
      <c r="D1405" s="4">
        <v>29.573303222700002</v>
      </c>
      <c r="E1405" s="5">
        <f t="shared" si="21"/>
        <v>27.423965454099999</v>
      </c>
      <c r="F1405" s="8" t="s">
        <v>2</v>
      </c>
      <c r="G1405" s="8" t="s">
        <v>1</v>
      </c>
      <c r="H1405" s="3" t="s">
        <v>1648</v>
      </c>
      <c r="I1405" s="4">
        <v>80.962581210699994</v>
      </c>
      <c r="J1405" s="4">
        <v>2.4031861887999999</v>
      </c>
      <c r="K1405" s="3" t="s">
        <v>177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231</v>
      </c>
      <c r="C1406" s="4">
        <v>26.3386230469</v>
      </c>
      <c r="D1406" s="4">
        <v>29.678314209</v>
      </c>
      <c r="E1406" s="5">
        <f t="shared" si="21"/>
        <v>28.008468627950002</v>
      </c>
      <c r="F1406" s="8" t="s">
        <v>2</v>
      </c>
      <c r="G1406" s="8" t="s">
        <v>1</v>
      </c>
      <c r="H1406" s="3" t="s">
        <v>1648</v>
      </c>
      <c r="I1406" s="4">
        <v>80.964000701900005</v>
      </c>
      <c r="J1406" s="4">
        <v>2.7917981147800002</v>
      </c>
      <c r="K1406" s="3" t="s">
        <v>64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230</v>
      </c>
      <c r="C1407" s="4">
        <v>22.439880371099999</v>
      </c>
      <c r="D1407" s="4">
        <v>32.971801757800002</v>
      </c>
      <c r="E1407" s="5">
        <f t="shared" si="21"/>
        <v>27.705841064449999</v>
      </c>
      <c r="F1407" s="8" t="s">
        <v>2</v>
      </c>
      <c r="G1407" s="8" t="s">
        <v>1</v>
      </c>
      <c r="H1407" s="3" t="s">
        <v>21</v>
      </c>
      <c r="I1407" s="4">
        <v>77.026112205100006</v>
      </c>
      <c r="J1407" s="4">
        <v>1.28664119725</v>
      </c>
      <c r="K1407" s="3" t="s">
        <v>96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229</v>
      </c>
      <c r="C1408" s="4">
        <v>19.853363037099999</v>
      </c>
      <c r="D1408" s="4">
        <v>33.883300781300001</v>
      </c>
      <c r="E1408" s="5">
        <f t="shared" si="21"/>
        <v>26.868331909200002</v>
      </c>
      <c r="F1408" s="8" t="s">
        <v>2</v>
      </c>
      <c r="G1408" s="8" t="s">
        <v>1</v>
      </c>
      <c r="H1408" s="3" t="s">
        <v>21</v>
      </c>
      <c r="I1408" s="4">
        <v>86.103499942400006</v>
      </c>
      <c r="J1408" s="4">
        <v>1.3984859326400001</v>
      </c>
      <c r="K1408" s="3" t="s">
        <v>70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228</v>
      </c>
      <c r="C1409" s="4">
        <v>24.8486328125</v>
      </c>
      <c r="D1409" s="4">
        <v>32.674316406300001</v>
      </c>
      <c r="E1409" s="5">
        <f t="shared" si="21"/>
        <v>28.7614746094</v>
      </c>
      <c r="F1409" s="8" t="s">
        <v>2</v>
      </c>
      <c r="G1409" s="8" t="s">
        <v>1</v>
      </c>
      <c r="H1409" s="3" t="s">
        <v>0</v>
      </c>
      <c r="I1409" s="4">
        <v>74.601199902999994</v>
      </c>
      <c r="J1409" s="4">
        <v>1.50430688105</v>
      </c>
      <c r="K1409" s="3" t="s">
        <v>70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227</v>
      </c>
      <c r="C1410" s="4">
        <v>19.8673706055</v>
      </c>
      <c r="D1410" s="4">
        <v>33.564300537100003</v>
      </c>
      <c r="E1410" s="5">
        <f t="shared" si="21"/>
        <v>26.715835571300001</v>
      </c>
      <c r="F1410" s="8" t="s">
        <v>2</v>
      </c>
      <c r="G1410" s="8" t="s">
        <v>1</v>
      </c>
      <c r="H1410" s="3" t="s">
        <v>1648</v>
      </c>
      <c r="I1410" s="4">
        <v>85.409119512000004</v>
      </c>
      <c r="J1410" s="4">
        <v>1.3671398078899999</v>
      </c>
      <c r="K1410" s="3" t="s">
        <v>343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226</v>
      </c>
      <c r="C1411" s="4">
        <v>26.035858154300001</v>
      </c>
      <c r="D1411" s="4">
        <v>31.4988098145</v>
      </c>
      <c r="E1411" s="5">
        <f t="shared" si="21"/>
        <v>28.7673339844</v>
      </c>
      <c r="F1411" s="8" t="s">
        <v>2</v>
      </c>
      <c r="G1411" s="8" t="s">
        <v>1</v>
      </c>
      <c r="H1411" s="3" t="s">
        <v>21</v>
      </c>
      <c r="I1411" s="4">
        <v>75.081668853799997</v>
      </c>
      <c r="J1411" s="4">
        <v>1.71402895451</v>
      </c>
      <c r="K1411" s="3" t="s">
        <v>70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225</v>
      </c>
      <c r="C1412" s="4">
        <v>26.154602050800001</v>
      </c>
      <c r="D1412" s="4">
        <v>31.0290527344</v>
      </c>
      <c r="E1412" s="5">
        <f t="shared" si="21"/>
        <v>28.591827392600003</v>
      </c>
      <c r="F1412" s="8" t="s">
        <v>2</v>
      </c>
      <c r="G1412" s="8" t="s">
        <v>1</v>
      </c>
      <c r="H1412" s="3" t="s">
        <v>21</v>
      </c>
      <c r="I1412" s="4">
        <v>75.550000508599993</v>
      </c>
      <c r="J1412" s="4">
        <v>1.77194462882</v>
      </c>
      <c r="K1412" s="3" t="s">
        <v>96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224</v>
      </c>
      <c r="C1413" s="4">
        <v>24.3773498535</v>
      </c>
      <c r="D1413" s="4">
        <v>30.421813964799998</v>
      </c>
      <c r="E1413" s="5">
        <f t="shared" si="21"/>
        <v>27.399581909150001</v>
      </c>
      <c r="F1413" s="8" t="s">
        <v>2</v>
      </c>
      <c r="G1413" s="8" t="s">
        <v>1</v>
      </c>
      <c r="H1413" s="3" t="s">
        <v>1648</v>
      </c>
      <c r="I1413" s="4">
        <v>77.883833143399997</v>
      </c>
      <c r="J1413" s="4">
        <v>1.5081369612</v>
      </c>
      <c r="K1413" s="3" t="s">
        <v>1649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223</v>
      </c>
      <c r="C1414" s="4">
        <v>26.4186096191</v>
      </c>
      <c r="D1414" s="4">
        <v>29.654327392599999</v>
      </c>
      <c r="E1414" s="5">
        <f t="shared" si="21"/>
        <v>28.036468505849999</v>
      </c>
      <c r="F1414" s="8" t="s">
        <v>2</v>
      </c>
      <c r="G1414" s="8" t="s">
        <v>1</v>
      </c>
      <c r="H1414" s="3" t="s">
        <v>1656</v>
      </c>
      <c r="I1414" s="4">
        <v>81.381248474100005</v>
      </c>
      <c r="J1414" s="4">
        <v>3.01711376508</v>
      </c>
      <c r="K1414" s="3" t="s">
        <v>76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222</v>
      </c>
      <c r="C1415" s="4">
        <v>24.973602294900001</v>
      </c>
      <c r="D1415" s="4">
        <v>29.6393127441</v>
      </c>
      <c r="E1415" s="5">
        <f t="shared" si="21"/>
        <v>27.3064575195</v>
      </c>
      <c r="F1415" s="8" t="s">
        <v>2</v>
      </c>
      <c r="G1415" s="8" t="s">
        <v>1</v>
      </c>
      <c r="H1415" s="3" t="s">
        <v>1648</v>
      </c>
      <c r="I1415" s="4">
        <v>79.992664337199997</v>
      </c>
      <c r="J1415" s="4">
        <v>1.8613186876000001</v>
      </c>
      <c r="K1415" s="3" t="s">
        <v>96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221</v>
      </c>
      <c r="C1416" s="4">
        <v>26.322357177699999</v>
      </c>
      <c r="D1416" s="4">
        <v>31.189300537099999</v>
      </c>
      <c r="E1416" s="5">
        <f t="shared" si="21"/>
        <v>28.755828857399997</v>
      </c>
      <c r="F1416" s="8" t="s">
        <v>2</v>
      </c>
      <c r="G1416" s="8" t="s">
        <v>1</v>
      </c>
      <c r="H1416" s="3" t="s">
        <v>21</v>
      </c>
      <c r="I1416" s="4">
        <v>75.289001464799995</v>
      </c>
      <c r="J1416" s="4">
        <v>1.71132829785</v>
      </c>
      <c r="K1416" s="3" t="s">
        <v>96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220</v>
      </c>
      <c r="C1417" s="4">
        <v>25.9996032715</v>
      </c>
      <c r="D1417" s="4">
        <v>31.347076416</v>
      </c>
      <c r="E1417" s="5">
        <f t="shared" ref="E1417:E1480" si="22">AVERAGE(C1417:D1417)</f>
        <v>28.67333984375</v>
      </c>
      <c r="F1417" s="8" t="s">
        <v>2</v>
      </c>
      <c r="G1417" s="8" t="s">
        <v>1</v>
      </c>
      <c r="H1417" s="3" t="s">
        <v>21</v>
      </c>
      <c r="I1417" s="4">
        <v>75.097417195600002</v>
      </c>
      <c r="J1417" s="4">
        <v>1.7340580821</v>
      </c>
      <c r="K1417" s="3" t="s">
        <v>70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219</v>
      </c>
      <c r="C1418" s="4">
        <v>25.686614990199999</v>
      </c>
      <c r="D1418" s="4">
        <v>30.225067138699998</v>
      </c>
      <c r="E1418" s="5">
        <f t="shared" si="22"/>
        <v>27.955841064449999</v>
      </c>
      <c r="F1418" s="8" t="s">
        <v>2</v>
      </c>
      <c r="G1418" s="8" t="s">
        <v>1</v>
      </c>
      <c r="H1418" s="3" t="s">
        <v>0</v>
      </c>
      <c r="I1418" s="4">
        <v>78.571002960200005</v>
      </c>
      <c r="J1418" s="4">
        <v>1.7918176651</v>
      </c>
      <c r="K1418" s="3" t="s">
        <v>96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218</v>
      </c>
      <c r="C1419" s="4">
        <v>23.568389892599999</v>
      </c>
      <c r="D1419" s="4">
        <v>33.245300293</v>
      </c>
      <c r="E1419" s="5">
        <f t="shared" si="22"/>
        <v>28.406845092799998</v>
      </c>
      <c r="F1419" s="8" t="s">
        <v>2</v>
      </c>
      <c r="G1419" s="8" t="s">
        <v>1</v>
      </c>
      <c r="H1419" s="3" t="s">
        <v>1648</v>
      </c>
      <c r="I1419" s="4">
        <v>77.949677859999994</v>
      </c>
      <c r="J1419" s="4">
        <v>1.77336951564</v>
      </c>
      <c r="K1419" s="3" t="s">
        <v>96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217</v>
      </c>
      <c r="C1420" s="4">
        <v>24.541625976599999</v>
      </c>
      <c r="D1420" s="4">
        <v>31.935058593800001</v>
      </c>
      <c r="E1420" s="5">
        <f t="shared" si="22"/>
        <v>28.238342285199998</v>
      </c>
      <c r="F1420" s="8" t="s">
        <v>2</v>
      </c>
      <c r="G1420" s="8" t="s">
        <v>1</v>
      </c>
      <c r="H1420" s="3" t="s">
        <v>0</v>
      </c>
      <c r="I1420" s="4">
        <v>77.979347815899999</v>
      </c>
      <c r="J1420" s="4">
        <v>1.4905704901800001</v>
      </c>
      <c r="K1420" s="3" t="s">
        <v>96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216</v>
      </c>
      <c r="C1421" s="4">
        <v>23.1076049805</v>
      </c>
      <c r="D1421" s="4">
        <v>29.708312988300001</v>
      </c>
      <c r="E1421" s="5">
        <f t="shared" si="22"/>
        <v>26.4079589844</v>
      </c>
      <c r="F1421" s="8" t="s">
        <v>2</v>
      </c>
      <c r="G1421" s="8" t="s">
        <v>1</v>
      </c>
      <c r="H1421" s="3" t="s">
        <v>1648</v>
      </c>
      <c r="I1421" s="4">
        <v>81.968181355799999</v>
      </c>
      <c r="J1421" s="4">
        <v>1.2986804485300001</v>
      </c>
      <c r="K1421" s="3" t="s">
        <v>343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215</v>
      </c>
      <c r="C1422" s="4">
        <v>25.059631347700002</v>
      </c>
      <c r="D1422" s="4">
        <v>31.827056884800001</v>
      </c>
      <c r="E1422" s="5">
        <f t="shared" si="22"/>
        <v>28.443344116250003</v>
      </c>
      <c r="F1422" s="8" t="s">
        <v>2</v>
      </c>
      <c r="G1422" s="8" t="s">
        <v>1</v>
      </c>
      <c r="H1422" s="3" t="s">
        <v>0</v>
      </c>
      <c r="I1422" s="4">
        <v>76.737410805400003</v>
      </c>
      <c r="J1422" s="4">
        <v>1.6333643956599999</v>
      </c>
      <c r="K1422" s="3" t="s">
        <v>96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214</v>
      </c>
      <c r="C1423" s="4">
        <v>24.083618164099999</v>
      </c>
      <c r="D1423" s="4">
        <v>32.801818847699998</v>
      </c>
      <c r="E1423" s="5">
        <f t="shared" si="22"/>
        <v>28.442718505899997</v>
      </c>
      <c r="F1423" s="8" t="s">
        <v>2</v>
      </c>
      <c r="G1423" s="8" t="s">
        <v>1</v>
      </c>
      <c r="H1423" s="3" t="s">
        <v>0</v>
      </c>
      <c r="I1423" s="4">
        <v>76.222252655000005</v>
      </c>
      <c r="J1423" s="4">
        <v>1.2774441123</v>
      </c>
      <c r="K1423" s="3" t="s">
        <v>96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213</v>
      </c>
      <c r="C1424" s="4">
        <v>25.551605224599999</v>
      </c>
      <c r="D1424" s="4">
        <v>29.624328613300001</v>
      </c>
      <c r="E1424" s="5">
        <f t="shared" si="22"/>
        <v>27.587966918950002</v>
      </c>
      <c r="F1424" s="8" t="s">
        <v>2</v>
      </c>
      <c r="G1424" s="8" t="s">
        <v>1</v>
      </c>
      <c r="H1424" s="3" t="s">
        <v>1648</v>
      </c>
      <c r="I1424" s="4">
        <v>80.630049133300005</v>
      </c>
      <c r="J1424" s="4">
        <v>2.30339803696</v>
      </c>
      <c r="K1424" s="3" t="s">
        <v>340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212</v>
      </c>
      <c r="C1425" s="4">
        <v>26.129608154300001</v>
      </c>
      <c r="D1425" s="4">
        <v>29.735321044900001</v>
      </c>
      <c r="E1425" s="5">
        <f t="shared" si="22"/>
        <v>27.932464599600003</v>
      </c>
      <c r="F1425" s="8" t="s">
        <v>2</v>
      </c>
      <c r="G1425" s="8" t="s">
        <v>1</v>
      </c>
      <c r="H1425" s="3" t="s">
        <v>1656</v>
      </c>
      <c r="I1425" s="4">
        <v>81.3516216278</v>
      </c>
      <c r="J1425" s="4">
        <v>2.9689339995399999</v>
      </c>
      <c r="K1425" s="3" t="s">
        <v>76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211</v>
      </c>
      <c r="C1426" s="4">
        <v>23.507354736300002</v>
      </c>
      <c r="D1426" s="4">
        <v>31.144317627</v>
      </c>
      <c r="E1426" s="5">
        <f t="shared" si="22"/>
        <v>27.325836181650001</v>
      </c>
      <c r="F1426" s="8" t="s">
        <v>2</v>
      </c>
      <c r="G1426" s="8" t="s">
        <v>1</v>
      </c>
      <c r="H1426" s="3" t="s">
        <v>21</v>
      </c>
      <c r="I1426" s="4">
        <v>78.962538582899995</v>
      </c>
      <c r="J1426" s="4">
        <v>1.6976358549899999</v>
      </c>
      <c r="K1426" s="3" t="s">
        <v>70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210</v>
      </c>
      <c r="C1427" s="4">
        <v>25.502624511699999</v>
      </c>
      <c r="D1427" s="4">
        <v>29.445800781300001</v>
      </c>
      <c r="E1427" s="5">
        <f t="shared" si="22"/>
        <v>27.4742126465</v>
      </c>
      <c r="F1427" s="8" t="s">
        <v>2</v>
      </c>
      <c r="G1427" s="8" t="s">
        <v>1</v>
      </c>
      <c r="H1427" s="3" t="s">
        <v>1648</v>
      </c>
      <c r="I1427" s="4">
        <v>80.253683090199999</v>
      </c>
      <c r="J1427" s="4">
        <v>1.96153652668</v>
      </c>
      <c r="K1427" s="3" t="s">
        <v>340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209</v>
      </c>
      <c r="C1428" s="4">
        <v>23.594848632800002</v>
      </c>
      <c r="D1428" s="4">
        <v>30.884307861300002</v>
      </c>
      <c r="E1428" s="5">
        <f t="shared" si="22"/>
        <v>27.239578247050002</v>
      </c>
      <c r="F1428" s="8" t="s">
        <v>2</v>
      </c>
      <c r="G1428" s="8" t="s">
        <v>1</v>
      </c>
      <c r="H1428" s="3" t="s">
        <v>21</v>
      </c>
      <c r="I1428" s="4">
        <v>79.009334564200003</v>
      </c>
      <c r="J1428" s="4">
        <v>1.6270040075000001</v>
      </c>
      <c r="K1428" s="3" t="s">
        <v>96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208</v>
      </c>
      <c r="C1429" s="4">
        <v>18.933135986300002</v>
      </c>
      <c r="D1429" s="4">
        <v>36.135803222699998</v>
      </c>
      <c r="E1429" s="5">
        <f t="shared" si="22"/>
        <v>27.5344696045</v>
      </c>
      <c r="F1429" s="8" t="s">
        <v>2</v>
      </c>
      <c r="G1429" s="8" t="s">
        <v>1</v>
      </c>
      <c r="H1429" s="3" t="s">
        <v>0</v>
      </c>
      <c r="I1429" s="4">
        <v>84.118323087700006</v>
      </c>
      <c r="J1429" s="4">
        <v>1.29477463228</v>
      </c>
      <c r="K1429" s="3" t="s">
        <v>1646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207</v>
      </c>
      <c r="C1430" s="4">
        <v>24.572387695300002</v>
      </c>
      <c r="D1430" s="4">
        <v>37.884307861300002</v>
      </c>
      <c r="E1430" s="5">
        <f t="shared" si="22"/>
        <v>31.228347778300002</v>
      </c>
      <c r="F1430" s="8" t="s">
        <v>2</v>
      </c>
      <c r="G1430" s="8" t="s">
        <v>1</v>
      </c>
      <c r="H1430" s="3" t="s">
        <v>0</v>
      </c>
      <c r="I1430" s="4">
        <v>89.327047521400004</v>
      </c>
      <c r="J1430" s="4">
        <v>1.0576015033499999</v>
      </c>
      <c r="K1430" s="3" t="s">
        <v>177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206</v>
      </c>
      <c r="C1431" s="4">
        <v>22.337371826199998</v>
      </c>
      <c r="D1431" s="4">
        <v>37.082550048800002</v>
      </c>
      <c r="E1431" s="5">
        <f t="shared" si="22"/>
        <v>29.7099609375</v>
      </c>
      <c r="F1431" s="8" t="s">
        <v>2</v>
      </c>
      <c r="G1431" s="8" t="s">
        <v>1</v>
      </c>
      <c r="H1431" s="3" t="s">
        <v>21</v>
      </c>
      <c r="I1431" s="4">
        <v>86.511622905699994</v>
      </c>
      <c r="J1431" s="4">
        <v>1.43493872136</v>
      </c>
      <c r="K1431" s="3" t="s">
        <v>1649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205</v>
      </c>
      <c r="C1432" s="4">
        <v>20.646392822300001</v>
      </c>
      <c r="D1432" s="4">
        <v>34.428070068399997</v>
      </c>
      <c r="E1432" s="5">
        <f t="shared" si="22"/>
        <v>27.537231445349999</v>
      </c>
      <c r="F1432" s="8" t="s">
        <v>2</v>
      </c>
      <c r="G1432" s="8" t="s">
        <v>1</v>
      </c>
      <c r="H1432" s="3" t="s">
        <v>1648</v>
      </c>
      <c r="I1432" s="4">
        <v>91.463700448300003</v>
      </c>
      <c r="J1432" s="4">
        <v>1.9375519060299999</v>
      </c>
      <c r="K1432" s="3" t="s">
        <v>1654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204</v>
      </c>
      <c r="C1433" s="4">
        <v>21.389129638699998</v>
      </c>
      <c r="D1433" s="4">
        <v>36.414794921899997</v>
      </c>
      <c r="E1433" s="5">
        <f t="shared" si="22"/>
        <v>28.901962280299998</v>
      </c>
      <c r="F1433" s="8" t="s">
        <v>2</v>
      </c>
      <c r="G1433" s="8" t="s">
        <v>1</v>
      </c>
      <c r="H1433" s="3" t="s">
        <v>21</v>
      </c>
      <c r="I1433" s="4">
        <v>78.749207814499997</v>
      </c>
      <c r="J1433" s="4">
        <v>0.87566155084899999</v>
      </c>
      <c r="K1433" s="3" t="s">
        <v>1647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203</v>
      </c>
      <c r="C1434" s="4">
        <v>23.5823669434</v>
      </c>
      <c r="D1434" s="4">
        <v>37.274322509800001</v>
      </c>
      <c r="E1434" s="5">
        <f t="shared" si="22"/>
        <v>30.428344726600002</v>
      </c>
      <c r="F1434" s="8" t="s">
        <v>2</v>
      </c>
      <c r="G1434" s="8" t="s">
        <v>1</v>
      </c>
      <c r="H1434" s="3" t="s">
        <v>21</v>
      </c>
      <c r="I1434" s="4">
        <v>84.172924341799998</v>
      </c>
      <c r="J1434" s="4">
        <v>1.2605221331800001</v>
      </c>
      <c r="K1434" s="3" t="s">
        <v>340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202</v>
      </c>
      <c r="C1435" s="4">
        <v>24.140106201199998</v>
      </c>
      <c r="D1435" s="4">
        <v>37.619293212899997</v>
      </c>
      <c r="E1435" s="5">
        <f t="shared" si="22"/>
        <v>30.879699707049998</v>
      </c>
      <c r="F1435" s="8" t="s">
        <v>2</v>
      </c>
      <c r="G1435" s="8" t="s">
        <v>1</v>
      </c>
      <c r="H1435" s="3" t="s">
        <v>21</v>
      </c>
      <c r="I1435" s="4">
        <v>89.724795750200002</v>
      </c>
      <c r="J1435" s="4">
        <v>1.1086758779599999</v>
      </c>
      <c r="K1435" s="3" t="s">
        <v>64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201</v>
      </c>
      <c r="C1436" s="4">
        <v>19.730377197300001</v>
      </c>
      <c r="D1436" s="4">
        <v>36.403289794899997</v>
      </c>
      <c r="E1436" s="5">
        <f t="shared" si="22"/>
        <v>28.066833496099999</v>
      </c>
      <c r="F1436" s="8" t="s">
        <v>2</v>
      </c>
      <c r="G1436" s="8" t="s">
        <v>1</v>
      </c>
      <c r="H1436" s="3" t="s">
        <v>21</v>
      </c>
      <c r="I1436" s="4">
        <v>90.260299190400005</v>
      </c>
      <c r="J1436" s="4">
        <v>1.47108953614</v>
      </c>
      <c r="K1436" s="3" t="s">
        <v>1647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200</v>
      </c>
      <c r="C1437" s="4">
        <v>22.4111328125</v>
      </c>
      <c r="D1437" s="4">
        <v>37.307800293</v>
      </c>
      <c r="E1437" s="5">
        <f t="shared" si="22"/>
        <v>29.85946655275</v>
      </c>
      <c r="F1437" s="8" t="s">
        <v>1657</v>
      </c>
      <c r="G1437" s="8" t="s">
        <v>1658</v>
      </c>
      <c r="H1437" s="3" t="s">
        <v>0</v>
      </c>
      <c r="I1437" s="4">
        <v>87.663684229699996</v>
      </c>
      <c r="J1437" s="4">
        <v>1.2513975981700001</v>
      </c>
      <c r="K1437" s="3" t="s">
        <v>66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199</v>
      </c>
      <c r="C1438" s="4">
        <v>23.755859375</v>
      </c>
      <c r="D1438" s="4">
        <v>37.595550537100003</v>
      </c>
      <c r="E1438" s="5">
        <f t="shared" si="22"/>
        <v>30.675704956050001</v>
      </c>
      <c r="F1438" s="8" t="s">
        <v>2</v>
      </c>
      <c r="G1438" s="8" t="s">
        <v>1</v>
      </c>
      <c r="H1438" s="3" t="s">
        <v>1648</v>
      </c>
      <c r="I1438" s="4">
        <v>90.575273067400005</v>
      </c>
      <c r="J1438" s="4">
        <v>1.37115714271</v>
      </c>
      <c r="K1438" s="3" t="s">
        <v>1647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198</v>
      </c>
      <c r="C1439" s="4">
        <v>19.210876464799998</v>
      </c>
      <c r="D1439" s="4">
        <v>34.6167907715</v>
      </c>
      <c r="E1439" s="5">
        <f t="shared" si="22"/>
        <v>26.913833618150001</v>
      </c>
      <c r="F1439" s="8" t="s">
        <v>2</v>
      </c>
      <c r="G1439" s="8" t="s">
        <v>1</v>
      </c>
      <c r="H1439" s="3" t="s">
        <v>21</v>
      </c>
      <c r="I1439" s="4">
        <v>90.578977216799998</v>
      </c>
      <c r="J1439" s="4">
        <v>1.51915017973</v>
      </c>
      <c r="K1439" s="3" t="s">
        <v>64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197</v>
      </c>
      <c r="C1440" s="4">
        <v>19.366882324199999</v>
      </c>
      <c r="D1440" s="4">
        <v>35.500305175800001</v>
      </c>
      <c r="E1440" s="5">
        <f t="shared" si="22"/>
        <v>27.43359375</v>
      </c>
      <c r="F1440" s="8" t="s">
        <v>2</v>
      </c>
      <c r="G1440" s="8" t="s">
        <v>1</v>
      </c>
      <c r="H1440" s="3" t="s">
        <v>21</v>
      </c>
      <c r="I1440" s="4">
        <v>90.075878224500002</v>
      </c>
      <c r="J1440" s="4">
        <v>1.62464941309</v>
      </c>
      <c r="K1440" s="3" t="s">
        <v>1647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196</v>
      </c>
      <c r="C1441" s="4">
        <v>23.650360107400001</v>
      </c>
      <c r="D1441" s="4">
        <v>36.9917907715</v>
      </c>
      <c r="E1441" s="5">
        <f t="shared" si="22"/>
        <v>30.321075439449999</v>
      </c>
      <c r="F1441" s="8" t="s">
        <v>2</v>
      </c>
      <c r="G1441" s="8" t="s">
        <v>1</v>
      </c>
      <c r="H1441" s="3" t="s">
        <v>21</v>
      </c>
      <c r="I1441" s="4">
        <v>88.163822174100005</v>
      </c>
      <c r="J1441" s="4">
        <v>1.35631462222</v>
      </c>
      <c r="K1441" s="3" t="s">
        <v>340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195</v>
      </c>
      <c r="C1442" s="4">
        <v>24.638366699199999</v>
      </c>
      <c r="D1442" s="4">
        <v>38.343811035199998</v>
      </c>
      <c r="E1442" s="5">
        <f t="shared" si="22"/>
        <v>31.491088867199998</v>
      </c>
      <c r="F1442" s="8" t="s">
        <v>2</v>
      </c>
      <c r="G1442" s="8" t="s">
        <v>1</v>
      </c>
      <c r="H1442" s="3" t="s">
        <v>0</v>
      </c>
      <c r="I1442" s="4">
        <v>89.682976507399999</v>
      </c>
      <c r="J1442" s="4">
        <v>0.95771287333599997</v>
      </c>
      <c r="K1442" s="3" t="s">
        <v>340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194</v>
      </c>
      <c r="C1443" s="4">
        <v>23.227111816400001</v>
      </c>
      <c r="D1443" s="4">
        <v>36.8793029785</v>
      </c>
      <c r="E1443" s="5">
        <f t="shared" si="22"/>
        <v>30.053207397450002</v>
      </c>
      <c r="F1443" s="8" t="s">
        <v>1657</v>
      </c>
      <c r="G1443" s="8" t="s">
        <v>1658</v>
      </c>
      <c r="H1443" s="3" t="s">
        <v>0</v>
      </c>
      <c r="I1443" s="4">
        <v>87.240924835200005</v>
      </c>
      <c r="J1443" s="4">
        <v>1.51431643963</v>
      </c>
      <c r="K1443" s="3" t="s">
        <v>76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193</v>
      </c>
      <c r="C1444" s="4">
        <v>24.260345459</v>
      </c>
      <c r="D1444" s="4">
        <v>38.394317627</v>
      </c>
      <c r="E1444" s="5">
        <f t="shared" si="22"/>
        <v>31.327331543</v>
      </c>
      <c r="F1444" s="8" t="s">
        <v>2</v>
      </c>
      <c r="G1444" s="8" t="s">
        <v>1</v>
      </c>
      <c r="H1444" s="3" t="s">
        <v>21</v>
      </c>
      <c r="I1444" s="4">
        <v>91.121489906299999</v>
      </c>
      <c r="J1444" s="4">
        <v>0.70940686017300003</v>
      </c>
      <c r="K1444" s="3" t="s">
        <v>177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192</v>
      </c>
      <c r="C1445" s="4">
        <v>22.404876709</v>
      </c>
      <c r="D1445" s="4">
        <v>37.173553466800001</v>
      </c>
      <c r="E1445" s="5">
        <f t="shared" si="22"/>
        <v>29.789215087900001</v>
      </c>
      <c r="F1445" s="8" t="s">
        <v>2</v>
      </c>
      <c r="G1445" s="8" t="s">
        <v>1</v>
      </c>
      <c r="H1445" s="3" t="s">
        <v>21</v>
      </c>
      <c r="I1445" s="4">
        <v>87.463885171100003</v>
      </c>
      <c r="J1445" s="4">
        <v>1.52317046551</v>
      </c>
      <c r="K1445" s="3" t="s">
        <v>343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191</v>
      </c>
      <c r="C1446" s="4">
        <v>23.152862548800002</v>
      </c>
      <c r="D1446" s="4">
        <v>37.095550537100003</v>
      </c>
      <c r="E1446" s="5">
        <f t="shared" si="22"/>
        <v>30.124206542950002</v>
      </c>
      <c r="F1446" s="3" t="s">
        <v>2</v>
      </c>
      <c r="G1446" s="3" t="s">
        <v>1</v>
      </c>
      <c r="H1446" s="3" t="s">
        <v>21</v>
      </c>
      <c r="I1446" s="4">
        <v>88.507501540600003</v>
      </c>
      <c r="J1446" s="4">
        <v>2.07842849147</v>
      </c>
      <c r="K1446" s="3" t="s">
        <v>340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190</v>
      </c>
      <c r="C1447" s="4">
        <v>21.180358886699999</v>
      </c>
      <c r="D1447" s="4">
        <v>34.269561767600003</v>
      </c>
      <c r="E1447" s="5">
        <f t="shared" si="22"/>
        <v>27.724960327150001</v>
      </c>
      <c r="F1447" s="3" t="s">
        <v>2</v>
      </c>
      <c r="G1447" s="3" t="s">
        <v>1</v>
      </c>
      <c r="H1447" s="3" t="s">
        <v>21</v>
      </c>
      <c r="I1447" s="4">
        <v>85.843435964299999</v>
      </c>
      <c r="J1447" s="4">
        <v>1.5457497902499999</v>
      </c>
      <c r="K1447" s="3" t="s">
        <v>64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189</v>
      </c>
      <c r="C1448" s="4">
        <v>22.6941223145</v>
      </c>
      <c r="D1448" s="4">
        <v>33.0515441895</v>
      </c>
      <c r="E1448" s="5">
        <f t="shared" si="22"/>
        <v>27.872833252</v>
      </c>
      <c r="F1448" s="3" t="s">
        <v>2</v>
      </c>
      <c r="G1448" s="3" t="s">
        <v>1</v>
      </c>
      <c r="H1448" s="3" t="s">
        <v>21</v>
      </c>
      <c r="I1448" s="4">
        <v>84.567240872200003</v>
      </c>
      <c r="J1448" s="4">
        <v>2.15209517047</v>
      </c>
      <c r="K1448" s="3" t="s">
        <v>1646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188</v>
      </c>
      <c r="C1449" s="4">
        <v>22.8996276855</v>
      </c>
      <c r="D1449" s="4">
        <v>30.338043212900001</v>
      </c>
      <c r="E1449" s="5">
        <f t="shared" si="22"/>
        <v>26.618835449199999</v>
      </c>
      <c r="F1449" s="3" t="s">
        <v>2</v>
      </c>
      <c r="G1449" s="3" t="s">
        <v>1</v>
      </c>
      <c r="H1449" s="3" t="s">
        <v>1648</v>
      </c>
      <c r="I1449" s="4">
        <v>87.597515106200007</v>
      </c>
      <c r="J1449" s="4">
        <v>1.3063120269799999</v>
      </c>
      <c r="K1449" s="3" t="s">
        <v>66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187</v>
      </c>
      <c r="C1450" s="4">
        <v>23.426361084</v>
      </c>
      <c r="D1450" s="4">
        <v>32.277801513699998</v>
      </c>
      <c r="E1450" s="5">
        <f t="shared" si="22"/>
        <v>27.852081298849999</v>
      </c>
      <c r="F1450" s="3" t="s">
        <v>2</v>
      </c>
      <c r="G1450" s="3" t="s">
        <v>1</v>
      </c>
      <c r="H1450" s="3" t="s">
        <v>21</v>
      </c>
      <c r="I1450" s="4">
        <v>84.010976107600001</v>
      </c>
      <c r="J1450" s="4">
        <v>2.0925116134100001</v>
      </c>
      <c r="K1450" s="3" t="s">
        <v>1647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186</v>
      </c>
      <c r="C1451" s="4">
        <v>22.5675964355</v>
      </c>
      <c r="D1451" s="4">
        <v>30.5660705566</v>
      </c>
      <c r="E1451" s="5">
        <f t="shared" si="22"/>
        <v>26.566833496050002</v>
      </c>
      <c r="F1451" s="3" t="s">
        <v>2</v>
      </c>
      <c r="G1451" s="3" t="s">
        <v>1</v>
      </c>
      <c r="H1451" s="3" t="s">
        <v>21</v>
      </c>
      <c r="I1451" s="4">
        <v>87.007923847900003</v>
      </c>
      <c r="J1451" s="4">
        <v>1.4163887371899999</v>
      </c>
      <c r="K1451" s="3" t="s">
        <v>177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185</v>
      </c>
      <c r="C1452" s="4">
        <v>20.994354248</v>
      </c>
      <c r="D1452" s="4">
        <v>32.024047851600002</v>
      </c>
      <c r="E1452" s="5">
        <f t="shared" si="22"/>
        <v>26.509201049800001</v>
      </c>
      <c r="F1452" s="3" t="s">
        <v>2</v>
      </c>
      <c r="G1452" s="3" t="s">
        <v>1</v>
      </c>
      <c r="H1452" s="3" t="s">
        <v>21</v>
      </c>
      <c r="I1452" s="4">
        <v>86.237854789300002</v>
      </c>
      <c r="J1452" s="4">
        <v>1.98181442653</v>
      </c>
      <c r="K1452" s="3" t="s">
        <v>66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184</v>
      </c>
      <c r="C1453" s="4">
        <v>21.366363525400001</v>
      </c>
      <c r="D1453" s="4">
        <v>34.435821533199999</v>
      </c>
      <c r="E1453" s="5">
        <f t="shared" si="22"/>
        <v>27.901092529300001</v>
      </c>
      <c r="F1453" s="3" t="s">
        <v>2</v>
      </c>
      <c r="G1453" s="3" t="s">
        <v>1</v>
      </c>
      <c r="H1453" s="3" t="s">
        <v>1648</v>
      </c>
      <c r="I1453" s="4">
        <v>85.677499179199998</v>
      </c>
      <c r="J1453" s="4">
        <v>1.34267961568</v>
      </c>
      <c r="K1453" s="3" t="s">
        <v>340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183</v>
      </c>
      <c r="C1454" s="4">
        <v>22.231140136699999</v>
      </c>
      <c r="D1454" s="4">
        <v>33.955810546899997</v>
      </c>
      <c r="E1454" s="5">
        <f t="shared" si="22"/>
        <v>28.093475341799998</v>
      </c>
      <c r="F1454" s="3" t="s">
        <v>1657</v>
      </c>
      <c r="G1454" s="3" t="s">
        <v>1658</v>
      </c>
      <c r="H1454" s="3" t="s">
        <v>0</v>
      </c>
      <c r="I1454" s="4">
        <v>88.931999969499998</v>
      </c>
      <c r="J1454" s="4">
        <v>1.6389239013200001</v>
      </c>
      <c r="K1454" s="3" t="s">
        <v>66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182</v>
      </c>
      <c r="C1455" s="4">
        <v>19.831115722700002</v>
      </c>
      <c r="D1455" s="4">
        <v>35.086303710899998</v>
      </c>
      <c r="E1455" s="5">
        <f t="shared" si="22"/>
        <v>27.458709716800001</v>
      </c>
      <c r="F1455" s="3" t="s">
        <v>1657</v>
      </c>
      <c r="G1455" s="3" t="s">
        <v>1658</v>
      </c>
      <c r="H1455" s="3" t="s">
        <v>0</v>
      </c>
      <c r="I1455" s="4">
        <v>87.642675018299997</v>
      </c>
      <c r="J1455" s="4">
        <v>1.5250562995700001</v>
      </c>
      <c r="K1455" s="3" t="s">
        <v>1646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181</v>
      </c>
      <c r="C1456" s="4">
        <v>25.043884277299998</v>
      </c>
      <c r="D1456" s="4">
        <v>31.915313720699999</v>
      </c>
      <c r="E1456" s="5">
        <f t="shared" si="22"/>
        <v>28.479598998999997</v>
      </c>
      <c r="F1456" s="7" t="s">
        <v>2</v>
      </c>
      <c r="G1456" s="3" t="s">
        <v>1</v>
      </c>
      <c r="H1456" s="3" t="s">
        <v>21</v>
      </c>
      <c r="I1456" s="4">
        <v>83.645865047699999</v>
      </c>
      <c r="J1456" s="4">
        <v>3.15016445927</v>
      </c>
      <c r="K1456" s="3" t="s">
        <v>96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180</v>
      </c>
      <c r="C1457" s="4">
        <v>23.830627441400001</v>
      </c>
      <c r="D1457" s="4">
        <v>36.679321289100002</v>
      </c>
      <c r="E1457" s="5">
        <f t="shared" si="22"/>
        <v>30.25497436525</v>
      </c>
      <c r="F1457" s="3" t="s">
        <v>2</v>
      </c>
      <c r="G1457" s="3" t="s">
        <v>1</v>
      </c>
      <c r="H1457" s="3" t="s">
        <v>21</v>
      </c>
      <c r="I1457" s="4">
        <v>84.637416998500001</v>
      </c>
      <c r="J1457" s="4">
        <v>2.2233492856199999</v>
      </c>
      <c r="K1457" s="3" t="s">
        <v>340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179</v>
      </c>
      <c r="C1458" s="4">
        <v>24.653625488300001</v>
      </c>
      <c r="D1458" s="4">
        <v>37.2443237305</v>
      </c>
      <c r="E1458" s="5">
        <f t="shared" si="22"/>
        <v>30.9489746094</v>
      </c>
      <c r="F1458" s="7" t="s">
        <v>2</v>
      </c>
      <c r="G1458" s="3" t="s">
        <v>1</v>
      </c>
      <c r="H1458" s="3" t="s">
        <v>0</v>
      </c>
      <c r="I1458" s="4">
        <v>87.064351654099994</v>
      </c>
      <c r="J1458" s="4">
        <v>1.4870394468299999</v>
      </c>
      <c r="K1458" s="3" t="s">
        <v>340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178</v>
      </c>
      <c r="C1459" s="4">
        <v>22.857116699199999</v>
      </c>
      <c r="D1459" s="4">
        <v>33.071807861300002</v>
      </c>
      <c r="E1459" s="5">
        <f t="shared" si="22"/>
        <v>27.96446228025</v>
      </c>
      <c r="F1459" s="3" t="s">
        <v>1657</v>
      </c>
      <c r="G1459" s="3" t="s">
        <v>1658</v>
      </c>
      <c r="H1459" s="3" t="s">
        <v>0</v>
      </c>
      <c r="I1459" s="4">
        <v>89.735928622200007</v>
      </c>
      <c r="J1459" s="4">
        <v>1.7460317936800001</v>
      </c>
      <c r="K1459" s="3" t="s">
        <v>66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176</v>
      </c>
      <c r="C1460" s="4">
        <v>24.808624267599999</v>
      </c>
      <c r="D1460" s="4">
        <v>37.3793029785</v>
      </c>
      <c r="E1460" s="5">
        <f t="shared" si="22"/>
        <v>31.093963623050001</v>
      </c>
      <c r="F1460" s="7" t="s">
        <v>2</v>
      </c>
      <c r="G1460" s="3" t="s">
        <v>1</v>
      </c>
      <c r="H1460" s="3" t="s">
        <v>0</v>
      </c>
      <c r="I1460" s="4">
        <v>88.121014243700003</v>
      </c>
      <c r="J1460" s="4">
        <v>1.3080451174800001</v>
      </c>
      <c r="K1460" s="3" t="s">
        <v>64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175</v>
      </c>
      <c r="C1461" s="4">
        <v>23.9451293945</v>
      </c>
      <c r="D1461" s="4">
        <v>35.536804199199999</v>
      </c>
      <c r="E1461" s="5">
        <f t="shared" si="22"/>
        <v>29.74096679685</v>
      </c>
      <c r="F1461" s="7" t="s">
        <v>1657</v>
      </c>
      <c r="G1461" s="3" t="s">
        <v>1658</v>
      </c>
      <c r="H1461" s="3" t="s">
        <v>0</v>
      </c>
      <c r="I1461" s="4">
        <v>85.503874588000002</v>
      </c>
      <c r="J1461" s="4">
        <v>2.2972542285899999</v>
      </c>
      <c r="K1461" s="3" t="s">
        <v>76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174</v>
      </c>
      <c r="C1462" s="4">
        <v>24.541107177699999</v>
      </c>
      <c r="D1462" s="4">
        <v>36.346801757800002</v>
      </c>
      <c r="E1462" s="5">
        <f t="shared" si="22"/>
        <v>30.44395446775</v>
      </c>
      <c r="F1462" s="3" t="s">
        <v>1657</v>
      </c>
      <c r="G1462" s="3" t="s">
        <v>1658</v>
      </c>
      <c r="H1462" s="3" t="s">
        <v>0</v>
      </c>
      <c r="I1462" s="4">
        <v>84.608634676299999</v>
      </c>
      <c r="J1462" s="4">
        <v>2.12797799281</v>
      </c>
      <c r="K1462" s="3" t="s">
        <v>64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173</v>
      </c>
      <c r="C1463" s="4">
        <v>24.741119384800001</v>
      </c>
      <c r="D1463" s="4">
        <v>35.154327392600003</v>
      </c>
      <c r="E1463" s="5">
        <f t="shared" si="22"/>
        <v>29.947723388700002</v>
      </c>
      <c r="F1463" s="3" t="s">
        <v>1657</v>
      </c>
      <c r="G1463" s="3" t="s">
        <v>1658</v>
      </c>
      <c r="H1463" s="3" t="s">
        <v>0</v>
      </c>
      <c r="I1463" s="4">
        <v>84.771250915500005</v>
      </c>
      <c r="J1463" s="4">
        <v>2.2744997739800001</v>
      </c>
      <c r="K1463" s="3" t="s">
        <v>64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172</v>
      </c>
      <c r="C1464" s="4">
        <v>23.777374267599999</v>
      </c>
      <c r="D1464" s="4">
        <v>35.120819091800001</v>
      </c>
      <c r="E1464" s="5">
        <f t="shared" si="22"/>
        <v>29.449096679699998</v>
      </c>
      <c r="F1464" s="7" t="s">
        <v>2</v>
      </c>
      <c r="G1464" s="3" t="s">
        <v>1</v>
      </c>
      <c r="H1464" s="3" t="s">
        <v>21</v>
      </c>
      <c r="I1464" s="4">
        <v>84.714866494199995</v>
      </c>
      <c r="J1464" s="4">
        <v>2.4647406632000002</v>
      </c>
      <c r="K1464" s="3" t="s">
        <v>70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171</v>
      </c>
      <c r="C1465" s="4">
        <v>22.335113525400001</v>
      </c>
      <c r="D1465" s="4">
        <v>36.837310791</v>
      </c>
      <c r="E1465" s="5">
        <f t="shared" si="22"/>
        <v>29.586212158199999</v>
      </c>
      <c r="F1465" s="7" t="s">
        <v>2</v>
      </c>
      <c r="G1465" s="3" t="s">
        <v>1</v>
      </c>
      <c r="H1465" s="3" t="s">
        <v>1648</v>
      </c>
      <c r="I1465" s="4">
        <v>77.6921736619</v>
      </c>
      <c r="J1465" s="4">
        <v>1.58017184817</v>
      </c>
      <c r="K1465" s="3" t="s">
        <v>340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170</v>
      </c>
      <c r="C1466" s="4">
        <v>23.7548828125</v>
      </c>
      <c r="D1466" s="4">
        <v>34.697326660199998</v>
      </c>
      <c r="E1466" s="5">
        <f t="shared" si="22"/>
        <v>29.226104736349999</v>
      </c>
      <c r="F1466" s="7" t="s">
        <v>2</v>
      </c>
      <c r="G1466" s="3" t="s">
        <v>1</v>
      </c>
      <c r="H1466" s="3" t="s">
        <v>1648</v>
      </c>
      <c r="I1466" s="4">
        <v>82.801291434999996</v>
      </c>
      <c r="J1466" s="4">
        <v>1.35306639921</v>
      </c>
      <c r="K1466" s="3" t="s">
        <v>64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169</v>
      </c>
      <c r="C1467" s="4">
        <v>22.1031188965</v>
      </c>
      <c r="D1467" s="4">
        <v>36.074310302699999</v>
      </c>
      <c r="E1467" s="5">
        <f t="shared" si="22"/>
        <v>29.088714599599999</v>
      </c>
      <c r="F1467" s="7" t="s">
        <v>2</v>
      </c>
      <c r="G1467" s="3" t="s">
        <v>1</v>
      </c>
      <c r="H1467" s="3" t="s">
        <v>1648</v>
      </c>
      <c r="I1467" s="4">
        <v>79.797122340000001</v>
      </c>
      <c r="J1467" s="4">
        <v>1.75926426918</v>
      </c>
      <c r="K1467" s="3" t="s">
        <v>96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168</v>
      </c>
      <c r="C1468" s="4">
        <v>20.774108886699999</v>
      </c>
      <c r="D1468" s="4">
        <v>31.175811767599999</v>
      </c>
      <c r="E1468" s="5">
        <f t="shared" si="22"/>
        <v>25.974960327150001</v>
      </c>
      <c r="F1468" s="7" t="s">
        <v>2</v>
      </c>
      <c r="G1468" s="3" t="s">
        <v>1</v>
      </c>
      <c r="H1468" s="3" t="s">
        <v>21</v>
      </c>
      <c r="I1468" s="4">
        <v>88.730398463499995</v>
      </c>
      <c r="J1468" s="4">
        <v>0.81037519954299997</v>
      </c>
      <c r="K1468" s="3" t="s">
        <v>340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167</v>
      </c>
      <c r="C1469" s="4">
        <v>22.829864502</v>
      </c>
      <c r="D1469" s="4">
        <v>37.065826416</v>
      </c>
      <c r="E1469" s="5">
        <f t="shared" si="22"/>
        <v>29.947845459</v>
      </c>
      <c r="F1469" s="7" t="s">
        <v>2</v>
      </c>
      <c r="G1469" s="3" t="s">
        <v>1</v>
      </c>
      <c r="H1469" s="3" t="s">
        <v>1648</v>
      </c>
      <c r="I1469" s="4">
        <v>75.865528709000003</v>
      </c>
      <c r="J1469" s="4">
        <v>1.68310067528</v>
      </c>
      <c r="K1469" s="3" t="s">
        <v>76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166</v>
      </c>
      <c r="C1470" s="4">
        <v>22.769104003900001</v>
      </c>
      <c r="D1470" s="4">
        <v>33.617828369100003</v>
      </c>
      <c r="E1470" s="5">
        <f t="shared" si="22"/>
        <v>28.193466186500004</v>
      </c>
      <c r="F1470" s="7" t="s">
        <v>2</v>
      </c>
      <c r="G1470" s="3" t="s">
        <v>1</v>
      </c>
      <c r="H1470" s="3" t="s">
        <v>1648</v>
      </c>
      <c r="I1470" s="4">
        <v>86.4514688191</v>
      </c>
      <c r="J1470" s="4">
        <v>1.72025522119</v>
      </c>
      <c r="K1470" s="3" t="s">
        <v>96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165</v>
      </c>
      <c r="C1471" s="4">
        <v>22.7121276855</v>
      </c>
      <c r="D1471" s="4">
        <v>35.608306884800001</v>
      </c>
      <c r="E1471" s="5">
        <f t="shared" si="22"/>
        <v>29.160217285150001</v>
      </c>
      <c r="F1471" s="3" t="s">
        <v>2</v>
      </c>
      <c r="G1471" s="3" t="s">
        <v>1</v>
      </c>
      <c r="H1471" s="3" t="s">
        <v>1648</v>
      </c>
      <c r="I1471" s="4">
        <v>76.991445753299999</v>
      </c>
      <c r="J1471" s="4">
        <v>1.46970437633</v>
      </c>
      <c r="K1471" s="3" t="s">
        <v>64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164</v>
      </c>
      <c r="C1472" s="4">
        <v>21.480102539099999</v>
      </c>
      <c r="D1472" s="4">
        <v>33.848815918</v>
      </c>
      <c r="E1472" s="5">
        <f t="shared" si="22"/>
        <v>27.664459228550001</v>
      </c>
      <c r="F1472" s="3" t="s">
        <v>2</v>
      </c>
      <c r="G1472" s="3" t="s">
        <v>1</v>
      </c>
      <c r="H1472" s="3" t="s">
        <v>1648</v>
      </c>
      <c r="I1472" s="4">
        <v>79.796170676599999</v>
      </c>
      <c r="J1472" s="4">
        <v>1.0555812600200001</v>
      </c>
      <c r="K1472" s="3" t="s">
        <v>340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163</v>
      </c>
      <c r="C1473" s="4">
        <v>22.022369384800001</v>
      </c>
      <c r="D1473" s="4">
        <v>32.525299072300001</v>
      </c>
      <c r="E1473" s="5">
        <f t="shared" si="22"/>
        <v>27.273834228550001</v>
      </c>
      <c r="F1473" s="3" t="s">
        <v>2</v>
      </c>
      <c r="G1473" s="3" t="s">
        <v>1</v>
      </c>
      <c r="H1473" s="3" t="s">
        <v>1648</v>
      </c>
      <c r="I1473" s="4">
        <v>86.346032374100005</v>
      </c>
      <c r="J1473" s="4">
        <v>1.3316910127999999</v>
      </c>
      <c r="K1473" s="3" t="s">
        <v>64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162</v>
      </c>
      <c r="C1474" s="4">
        <v>22.053619384800001</v>
      </c>
      <c r="D1474" s="4">
        <v>33.701812744100003</v>
      </c>
      <c r="E1474" s="5">
        <f t="shared" si="22"/>
        <v>27.877716064450002</v>
      </c>
      <c r="F1474" s="3" t="s">
        <v>2</v>
      </c>
      <c r="G1474" s="3" t="s">
        <v>1</v>
      </c>
      <c r="H1474" s="3" t="s">
        <v>1648</v>
      </c>
      <c r="I1474" s="4">
        <v>83.3340906663</v>
      </c>
      <c r="J1474" s="4">
        <v>1.4968978979400001</v>
      </c>
      <c r="K1474" s="3" t="s">
        <v>1649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161</v>
      </c>
      <c r="C1475" s="4">
        <v>23.529876709</v>
      </c>
      <c r="D1475" s="4">
        <v>37.1418151855</v>
      </c>
      <c r="E1475" s="5">
        <f t="shared" si="22"/>
        <v>30.33584594725</v>
      </c>
      <c r="F1475" s="3" t="s">
        <v>2</v>
      </c>
      <c r="G1475" s="3" t="s">
        <v>1</v>
      </c>
      <c r="H1475" s="3" t="s">
        <v>1648</v>
      </c>
      <c r="I1475" s="4">
        <v>76.499062499999994</v>
      </c>
      <c r="J1475" s="4">
        <v>1.9730288410200001</v>
      </c>
      <c r="K1475" s="3" t="s">
        <v>66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160</v>
      </c>
      <c r="C1476" s="4">
        <v>22.433624267599999</v>
      </c>
      <c r="D1476" s="4">
        <v>33.197296142600003</v>
      </c>
      <c r="E1476" s="5">
        <f t="shared" si="22"/>
        <v>27.815460205100003</v>
      </c>
      <c r="F1476" s="3" t="s">
        <v>2</v>
      </c>
      <c r="G1476" s="3" t="s">
        <v>1</v>
      </c>
      <c r="H1476" s="3" t="s">
        <v>1648</v>
      </c>
      <c r="I1476" s="4">
        <v>85.329404523299999</v>
      </c>
      <c r="J1476" s="4">
        <v>1.8100435080099999</v>
      </c>
      <c r="K1476" s="3" t="s">
        <v>1649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159</v>
      </c>
      <c r="C1477" s="4">
        <v>21.109344482400001</v>
      </c>
      <c r="D1477" s="4">
        <v>34.643310546899997</v>
      </c>
      <c r="E1477" s="5">
        <f t="shared" si="22"/>
        <v>27.876327514650001</v>
      </c>
      <c r="F1477" s="3" t="s">
        <v>2</v>
      </c>
      <c r="G1477" s="3" t="s">
        <v>1</v>
      </c>
      <c r="H1477" s="3" t="s">
        <v>21</v>
      </c>
      <c r="I1477" s="4">
        <v>82.731495566999996</v>
      </c>
      <c r="J1477" s="4">
        <v>0.88096699960900005</v>
      </c>
      <c r="K1477" s="3" t="s">
        <v>177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158</v>
      </c>
      <c r="C1478" s="4">
        <v>22.2281188965</v>
      </c>
      <c r="D1478" s="4">
        <v>35.131805419899997</v>
      </c>
      <c r="E1478" s="5">
        <f t="shared" si="22"/>
        <v>28.679962158199999</v>
      </c>
      <c r="F1478" s="3" t="s">
        <v>2</v>
      </c>
      <c r="G1478" s="3" t="s">
        <v>1</v>
      </c>
      <c r="H1478" s="3" t="s">
        <v>1648</v>
      </c>
      <c r="I1478" s="4">
        <v>85.362775421099997</v>
      </c>
      <c r="J1478" s="4">
        <v>1.8670603617999999</v>
      </c>
      <c r="K1478" s="3" t="s">
        <v>343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157</v>
      </c>
      <c r="C1479" s="4">
        <v>21.761871337900001</v>
      </c>
      <c r="D1479" s="4">
        <v>36.693817138699998</v>
      </c>
      <c r="E1479" s="5">
        <f t="shared" si="22"/>
        <v>29.227844238300001</v>
      </c>
      <c r="F1479" s="3" t="s">
        <v>2</v>
      </c>
      <c r="G1479" s="3" t="s">
        <v>1</v>
      </c>
      <c r="H1479" s="3" t="s">
        <v>1648</v>
      </c>
      <c r="I1479" s="4">
        <v>81.387506030899999</v>
      </c>
      <c r="J1479" s="4">
        <v>0.93200404161499995</v>
      </c>
      <c r="K1479" s="3" t="s">
        <v>177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156</v>
      </c>
      <c r="C1480" s="4">
        <v>20.784362793</v>
      </c>
      <c r="D1480" s="4">
        <v>35.849304199199999</v>
      </c>
      <c r="E1480" s="5">
        <f t="shared" si="22"/>
        <v>28.316833496099999</v>
      </c>
      <c r="F1480" s="3" t="s">
        <v>2</v>
      </c>
      <c r="G1480" s="3" t="s">
        <v>1</v>
      </c>
      <c r="H1480" s="3" t="s">
        <v>21</v>
      </c>
      <c r="I1480" s="4">
        <v>83.938373332099999</v>
      </c>
      <c r="J1480" s="4">
        <v>0.85489872037100001</v>
      </c>
      <c r="K1480" s="3" t="s">
        <v>340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155</v>
      </c>
      <c r="C1481" s="4">
        <v>20.440368652299998</v>
      </c>
      <c r="D1481" s="4">
        <v>29.860809326199998</v>
      </c>
      <c r="E1481" s="5">
        <f t="shared" ref="E1481:E1544" si="23">AVERAGE(C1481:D1481)</f>
        <v>25.150588989249997</v>
      </c>
      <c r="F1481" s="3" t="s">
        <v>2</v>
      </c>
      <c r="G1481" s="3" t="s">
        <v>1</v>
      </c>
      <c r="H1481" s="3" t="s">
        <v>0</v>
      </c>
      <c r="I1481" s="4">
        <v>89.371205139200001</v>
      </c>
      <c r="J1481" s="4">
        <v>1.3134334756799999</v>
      </c>
      <c r="K1481" s="3" t="s">
        <v>343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154</v>
      </c>
      <c r="C1482" s="4">
        <v>23.862365722700002</v>
      </c>
      <c r="D1482" s="4">
        <v>37.501800537100003</v>
      </c>
      <c r="E1482" s="5">
        <f t="shared" si="23"/>
        <v>30.682083129900001</v>
      </c>
      <c r="F1482" s="3" t="s">
        <v>2</v>
      </c>
      <c r="G1482" s="3" t="s">
        <v>1</v>
      </c>
      <c r="H1482" s="3" t="s">
        <v>1648</v>
      </c>
      <c r="I1482" s="4">
        <v>81.552167574600006</v>
      </c>
      <c r="J1482" s="4">
        <v>1.2611449634</v>
      </c>
      <c r="K1482" s="3" t="s">
        <v>66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153</v>
      </c>
      <c r="C1483" s="4">
        <v>21.234375</v>
      </c>
      <c r="D1483" s="4">
        <v>33.139801025399997</v>
      </c>
      <c r="E1483" s="5">
        <f t="shared" si="23"/>
        <v>27.187088012699999</v>
      </c>
      <c r="F1483" s="3" t="s">
        <v>2</v>
      </c>
      <c r="G1483" s="3" t="s">
        <v>1</v>
      </c>
      <c r="H1483" s="3" t="s">
        <v>21</v>
      </c>
      <c r="I1483" s="4">
        <v>89.510380795100005</v>
      </c>
      <c r="J1483" s="4">
        <v>1.63158929871</v>
      </c>
      <c r="K1483" s="3" t="s">
        <v>343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152</v>
      </c>
      <c r="C1484" s="4">
        <v>22.6798706055</v>
      </c>
      <c r="D1484" s="4">
        <v>36.359313964800002</v>
      </c>
      <c r="E1484" s="5">
        <f t="shared" si="23"/>
        <v>29.519592285150001</v>
      </c>
      <c r="F1484" s="3" t="s">
        <v>2</v>
      </c>
      <c r="G1484" s="3" t="s">
        <v>1</v>
      </c>
      <c r="H1484" s="3" t="s">
        <v>1648</v>
      </c>
      <c r="I1484" s="4">
        <v>80.7250141345</v>
      </c>
      <c r="J1484" s="4">
        <v>1.9708594397500001</v>
      </c>
      <c r="K1484" s="3" t="s">
        <v>70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151</v>
      </c>
      <c r="C1485" s="4">
        <v>21.319366455099999</v>
      </c>
      <c r="D1485" s="4">
        <v>30.468322753900001</v>
      </c>
      <c r="E1485" s="5">
        <f t="shared" si="23"/>
        <v>25.8938446045</v>
      </c>
      <c r="F1485" s="3" t="s">
        <v>2</v>
      </c>
      <c r="G1485" s="3" t="s">
        <v>1</v>
      </c>
      <c r="H1485" s="3" t="s">
        <v>0</v>
      </c>
      <c r="I1485" s="4">
        <v>88.494634314400002</v>
      </c>
      <c r="J1485" s="4">
        <v>1.0413325926899999</v>
      </c>
      <c r="K1485" s="3" t="s">
        <v>1649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150</v>
      </c>
      <c r="C1486" s="4">
        <v>24.2263793945</v>
      </c>
      <c r="D1486" s="4">
        <v>37.080810546899997</v>
      </c>
      <c r="E1486" s="5">
        <f t="shared" si="23"/>
        <v>30.653594970699999</v>
      </c>
      <c r="F1486" s="3" t="s">
        <v>2</v>
      </c>
      <c r="G1486" s="3" t="s">
        <v>1</v>
      </c>
      <c r="H1486" s="3" t="s">
        <v>21</v>
      </c>
      <c r="I1486" s="4">
        <v>80.116826629599998</v>
      </c>
      <c r="J1486" s="4">
        <v>2.0615671992300002</v>
      </c>
      <c r="K1486" s="3" t="s">
        <v>1646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149</v>
      </c>
      <c r="C1487" s="4">
        <v>20.5888671875</v>
      </c>
      <c r="D1487" s="4">
        <v>30.424316406300001</v>
      </c>
      <c r="E1487" s="5">
        <f t="shared" si="23"/>
        <v>25.5065917969</v>
      </c>
      <c r="F1487" s="3" t="s">
        <v>2</v>
      </c>
      <c r="G1487" s="3" t="s">
        <v>1</v>
      </c>
      <c r="H1487" s="3" t="s">
        <v>0</v>
      </c>
      <c r="I1487" s="4">
        <v>90.526772042999994</v>
      </c>
      <c r="J1487" s="4">
        <v>0.56525072844099999</v>
      </c>
      <c r="K1487" s="3" t="s">
        <v>96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148</v>
      </c>
      <c r="C1488" s="4">
        <v>23.759857177699999</v>
      </c>
      <c r="D1488" s="4">
        <v>37.038818359399997</v>
      </c>
      <c r="E1488" s="5">
        <f t="shared" si="23"/>
        <v>30.399337768549998</v>
      </c>
      <c r="F1488" s="3" t="s">
        <v>2</v>
      </c>
      <c r="G1488" s="3" t="s">
        <v>1</v>
      </c>
      <c r="H1488" s="3" t="s">
        <v>1648</v>
      </c>
      <c r="I1488" s="4">
        <v>78.635318756100006</v>
      </c>
      <c r="J1488" s="4">
        <v>1.76515028152</v>
      </c>
      <c r="K1488" s="3" t="s">
        <v>1646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147</v>
      </c>
      <c r="C1489" s="4">
        <v>27.069854736300002</v>
      </c>
      <c r="D1489" s="4">
        <v>29.259307861300002</v>
      </c>
      <c r="E1489" s="5">
        <f t="shared" si="23"/>
        <v>28.164581298800002</v>
      </c>
      <c r="F1489" s="3" t="s">
        <v>2</v>
      </c>
      <c r="G1489" s="3" t="s">
        <v>1</v>
      </c>
      <c r="H1489" s="3" t="s">
        <v>21</v>
      </c>
      <c r="I1489" s="4">
        <v>78.916250610399999</v>
      </c>
      <c r="J1489" s="4">
        <v>1.11129215956</v>
      </c>
      <c r="K1489" s="3" t="s">
        <v>177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146</v>
      </c>
      <c r="C1490" s="4">
        <v>25.058624267599999</v>
      </c>
      <c r="D1490" s="4">
        <v>30.7578125</v>
      </c>
      <c r="E1490" s="5">
        <f t="shared" si="23"/>
        <v>27.908218383799998</v>
      </c>
      <c r="F1490" s="3" t="s">
        <v>2</v>
      </c>
      <c r="G1490" s="3" t="s">
        <v>1</v>
      </c>
      <c r="H1490" s="3" t="s">
        <v>0</v>
      </c>
      <c r="I1490" s="4">
        <v>87.4320144653</v>
      </c>
      <c r="J1490" s="4">
        <v>0.47959079941100002</v>
      </c>
      <c r="K1490" s="3" t="s">
        <v>96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145</v>
      </c>
      <c r="C1491" s="4">
        <v>26.312377929699998</v>
      </c>
      <c r="D1491" s="4">
        <v>30.435577392599999</v>
      </c>
      <c r="E1491" s="5">
        <f t="shared" si="23"/>
        <v>28.373977661150001</v>
      </c>
      <c r="F1491" s="3" t="s">
        <v>2</v>
      </c>
      <c r="G1491" s="3" t="s">
        <v>1</v>
      </c>
      <c r="H1491" s="3" t="s">
        <v>0</v>
      </c>
      <c r="I1491" s="4">
        <v>83.862751960799997</v>
      </c>
      <c r="J1491" s="4">
        <v>0.99499806016699999</v>
      </c>
      <c r="K1491" s="3" t="s">
        <v>64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144</v>
      </c>
      <c r="C1492" s="4">
        <v>27.034851074199999</v>
      </c>
      <c r="D1492" s="4">
        <v>28.918060302699999</v>
      </c>
      <c r="E1492" s="5">
        <f t="shared" si="23"/>
        <v>27.976455688449999</v>
      </c>
      <c r="F1492" s="3">
        <v>0</v>
      </c>
      <c r="G1492" s="3" t="s">
        <v>1655</v>
      </c>
      <c r="H1492" s="3" t="s">
        <v>0</v>
      </c>
      <c r="I1492" s="4">
        <v>83.132502238000001</v>
      </c>
      <c r="J1492" s="4">
        <v>1.4652744928999999</v>
      </c>
      <c r="K1492" s="3" t="s">
        <v>1649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143</v>
      </c>
      <c r="C1493" s="4">
        <v>26.1998596191</v>
      </c>
      <c r="D1493" s="4">
        <v>30.596557617199998</v>
      </c>
      <c r="E1493" s="5">
        <f t="shared" si="23"/>
        <v>28.398208618150001</v>
      </c>
      <c r="F1493" s="3" t="s">
        <v>2</v>
      </c>
      <c r="G1493" s="3" t="s">
        <v>1</v>
      </c>
      <c r="H1493" s="3" t="s">
        <v>0</v>
      </c>
      <c r="I1493" s="4">
        <v>82.894127273600006</v>
      </c>
      <c r="J1493" s="4">
        <v>1.3464356929100001</v>
      </c>
      <c r="K1493" s="3" t="s">
        <v>76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142</v>
      </c>
      <c r="C1494" s="4">
        <v>25.019622802699999</v>
      </c>
      <c r="D1494" s="4">
        <v>30.777801513699998</v>
      </c>
      <c r="E1494" s="5">
        <f t="shared" si="23"/>
        <v>27.898712158199999</v>
      </c>
      <c r="F1494" s="3" t="s">
        <v>2</v>
      </c>
      <c r="G1494" s="3" t="s">
        <v>1</v>
      </c>
      <c r="H1494" s="3" t="s">
        <v>0</v>
      </c>
      <c r="I1494" s="4">
        <v>87.767163594600007</v>
      </c>
      <c r="J1494" s="4">
        <v>0.39246702939299999</v>
      </c>
      <c r="K1494" s="3" t="s">
        <v>96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141</v>
      </c>
      <c r="C1495" s="4">
        <v>25.628631591800001</v>
      </c>
      <c r="D1495" s="4">
        <v>30.863311767599999</v>
      </c>
      <c r="E1495" s="5">
        <f t="shared" si="23"/>
        <v>28.245971679699998</v>
      </c>
      <c r="F1495" s="3" t="s">
        <v>2</v>
      </c>
      <c r="G1495" s="3" t="s">
        <v>1</v>
      </c>
      <c r="H1495" s="3" t="s">
        <v>0</v>
      </c>
      <c r="I1495" s="4">
        <v>84.992501068099997</v>
      </c>
      <c r="J1495" s="4">
        <v>0.69659382104900003</v>
      </c>
      <c r="K1495" s="3" t="s">
        <v>64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140</v>
      </c>
      <c r="C1496" s="4">
        <v>27.459869384800001</v>
      </c>
      <c r="D1496" s="4">
        <v>28.854064941400001</v>
      </c>
      <c r="E1496" s="5">
        <f t="shared" si="23"/>
        <v>28.156967163099999</v>
      </c>
      <c r="F1496" s="3">
        <v>0</v>
      </c>
      <c r="G1496" s="3" t="s">
        <v>1655</v>
      </c>
      <c r="H1496" s="3" t="s">
        <v>0</v>
      </c>
      <c r="I1496" s="4">
        <v>84.712747192400002</v>
      </c>
      <c r="J1496" s="4">
        <v>3.0617374420200001</v>
      </c>
      <c r="K1496" s="3" t="s">
        <v>1649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139</v>
      </c>
      <c r="C1497" s="4">
        <v>25.601623535200002</v>
      </c>
      <c r="D1497" s="4">
        <v>30.844329834</v>
      </c>
      <c r="E1497" s="5">
        <f t="shared" si="23"/>
        <v>28.222976684599999</v>
      </c>
      <c r="F1497" s="3" t="s">
        <v>2</v>
      </c>
      <c r="G1497" s="3" t="s">
        <v>1</v>
      </c>
      <c r="H1497" s="3" t="s">
        <v>0</v>
      </c>
      <c r="I1497" s="4">
        <v>85.867300415000003</v>
      </c>
      <c r="J1497" s="4">
        <v>0.58938164710999996</v>
      </c>
      <c r="K1497" s="3" t="s">
        <v>177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138</v>
      </c>
      <c r="C1498" s="4">
        <v>27.771118164099999</v>
      </c>
      <c r="D1498" s="4">
        <v>28.9655761719</v>
      </c>
      <c r="E1498" s="5">
        <f t="shared" si="23"/>
        <v>28.368347168</v>
      </c>
      <c r="F1498" s="3">
        <v>0</v>
      </c>
      <c r="G1498" s="3" t="s">
        <v>1655</v>
      </c>
      <c r="H1498" s="3" t="s">
        <v>21</v>
      </c>
      <c r="I1498" s="4">
        <v>80.930395762100005</v>
      </c>
      <c r="J1498" s="4">
        <v>2.3295713613400002</v>
      </c>
      <c r="K1498" s="3" t="s">
        <v>343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137</v>
      </c>
      <c r="C1499" s="4">
        <v>25.809875488300001</v>
      </c>
      <c r="D1499" s="4">
        <v>30.027557373</v>
      </c>
      <c r="E1499" s="5">
        <f t="shared" si="23"/>
        <v>27.918716430650001</v>
      </c>
      <c r="F1499" s="3" t="s">
        <v>2</v>
      </c>
      <c r="G1499" s="3" t="s">
        <v>1</v>
      </c>
      <c r="H1499" s="3" t="s">
        <v>0</v>
      </c>
      <c r="I1499" s="4">
        <v>86.032812118500004</v>
      </c>
      <c r="J1499" s="4">
        <v>0.75632160902000001</v>
      </c>
      <c r="K1499" s="3" t="s">
        <v>96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136</v>
      </c>
      <c r="C1500" s="4">
        <v>26.627624511699999</v>
      </c>
      <c r="D1500" s="4">
        <v>29.775817871099999</v>
      </c>
      <c r="E1500" s="5">
        <f t="shared" si="23"/>
        <v>28.201721191399997</v>
      </c>
      <c r="F1500" s="3" t="s">
        <v>2</v>
      </c>
      <c r="G1500" s="3" t="s">
        <v>1</v>
      </c>
      <c r="H1500" s="3" t="s">
        <v>0</v>
      </c>
      <c r="I1500" s="4">
        <v>84.135002136200001</v>
      </c>
      <c r="J1500" s="4">
        <v>0.89897638559299997</v>
      </c>
      <c r="K1500" s="3" t="s">
        <v>177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135</v>
      </c>
      <c r="C1501" s="4">
        <v>25.343627929699998</v>
      </c>
      <c r="D1501" s="4">
        <v>30.598327636699999</v>
      </c>
      <c r="E1501" s="5">
        <f t="shared" si="23"/>
        <v>27.970977783199999</v>
      </c>
      <c r="F1501" s="3" t="s">
        <v>2</v>
      </c>
      <c r="G1501" s="3" t="s">
        <v>1</v>
      </c>
      <c r="H1501" s="3" t="s">
        <v>0</v>
      </c>
      <c r="I1501" s="4">
        <v>85.260582478800004</v>
      </c>
      <c r="J1501" s="4">
        <v>0.50723353227000001</v>
      </c>
      <c r="K1501" s="3" t="s">
        <v>177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134</v>
      </c>
      <c r="C1502" s="4">
        <v>27.484863281300001</v>
      </c>
      <c r="D1502" s="4">
        <v>28.878051757800002</v>
      </c>
      <c r="E1502" s="5">
        <f t="shared" si="23"/>
        <v>28.181457519550001</v>
      </c>
      <c r="F1502" s="3" t="s">
        <v>2</v>
      </c>
      <c r="G1502" s="3" t="s">
        <v>1</v>
      </c>
      <c r="H1502" s="3" t="s">
        <v>0</v>
      </c>
      <c r="I1502" s="4">
        <v>84.762899780300003</v>
      </c>
      <c r="J1502" s="4">
        <v>3.04109635353</v>
      </c>
      <c r="K1502" s="3" t="s">
        <v>1649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133</v>
      </c>
      <c r="C1503" s="4">
        <v>25.116607666</v>
      </c>
      <c r="D1503" s="4">
        <v>30.825317382800002</v>
      </c>
      <c r="E1503" s="5">
        <f t="shared" si="23"/>
        <v>27.970962524400001</v>
      </c>
      <c r="F1503" s="3" t="s">
        <v>2</v>
      </c>
      <c r="G1503" s="3" t="s">
        <v>1</v>
      </c>
      <c r="H1503" s="3" t="s">
        <v>0</v>
      </c>
      <c r="I1503" s="4">
        <v>86.880280176799999</v>
      </c>
      <c r="J1503" s="4">
        <v>0.47086883708799998</v>
      </c>
      <c r="K1503" s="3" t="s">
        <v>340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132</v>
      </c>
      <c r="C1504" s="4">
        <v>26.9183654785</v>
      </c>
      <c r="D1504" s="4">
        <v>29.089294433599999</v>
      </c>
      <c r="E1504" s="5">
        <f t="shared" si="23"/>
        <v>28.003829956049998</v>
      </c>
      <c r="F1504" s="3" t="s">
        <v>2</v>
      </c>
      <c r="G1504" s="3" t="s">
        <v>1</v>
      </c>
      <c r="H1504" s="3" t="s">
        <v>0</v>
      </c>
      <c r="I1504" s="4">
        <v>83.4640858968</v>
      </c>
      <c r="J1504" s="4">
        <v>1.2766161759700001</v>
      </c>
      <c r="K1504" s="3" t="s">
        <v>343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131</v>
      </c>
      <c r="C1505" s="4">
        <v>27.691101074199999</v>
      </c>
      <c r="D1505" s="4">
        <v>29.014587402299998</v>
      </c>
      <c r="E1505" s="5">
        <f t="shared" si="23"/>
        <v>28.35284423825</v>
      </c>
      <c r="F1505" s="3">
        <v>0</v>
      </c>
      <c r="G1505" s="3" t="s">
        <v>1655</v>
      </c>
      <c r="H1505" s="3" t="s">
        <v>0</v>
      </c>
      <c r="I1505" s="4">
        <v>79.932136535599994</v>
      </c>
      <c r="J1505" s="4">
        <v>3.3280918240499999</v>
      </c>
      <c r="K1505" s="3" t="s">
        <v>76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130</v>
      </c>
      <c r="C1506" s="4">
        <v>23.800109863300001</v>
      </c>
      <c r="D1506" s="4">
        <v>31.4035644531</v>
      </c>
      <c r="E1506" s="5">
        <f t="shared" si="23"/>
        <v>27.601837158199999</v>
      </c>
      <c r="F1506" s="3" t="s">
        <v>2</v>
      </c>
      <c r="G1506" s="3" t="s">
        <v>1</v>
      </c>
      <c r="H1506" s="3" t="s">
        <v>1648</v>
      </c>
      <c r="I1506" s="4">
        <v>88.717294172799996</v>
      </c>
      <c r="J1506" s="4">
        <v>3.5254777561499999</v>
      </c>
      <c r="K1506" s="3" t="s">
        <v>76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129</v>
      </c>
      <c r="C1507" s="4">
        <v>24.538116455099999</v>
      </c>
      <c r="D1507" s="4">
        <v>31.189300537099999</v>
      </c>
      <c r="E1507" s="5">
        <f t="shared" si="23"/>
        <v>27.863708496099999</v>
      </c>
      <c r="F1507" s="7" t="s">
        <v>2</v>
      </c>
      <c r="G1507" s="3" t="s">
        <v>1</v>
      </c>
      <c r="H1507" s="3" t="s">
        <v>1656</v>
      </c>
      <c r="I1507" s="4">
        <v>88.343248639799995</v>
      </c>
      <c r="J1507" s="4">
        <v>3.68452027866</v>
      </c>
      <c r="K1507" s="3" t="s">
        <v>340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128</v>
      </c>
      <c r="C1508" s="4">
        <v>27.093627929699998</v>
      </c>
      <c r="D1508" s="4">
        <v>29.2043151855</v>
      </c>
      <c r="E1508" s="5">
        <f t="shared" si="23"/>
        <v>28.148971557599999</v>
      </c>
      <c r="F1508" s="7">
        <v>0</v>
      </c>
      <c r="G1508" s="3" t="s">
        <v>1655</v>
      </c>
      <c r="H1508" s="3" t="s">
        <v>1656</v>
      </c>
      <c r="I1508" s="4">
        <v>83.395833333300004</v>
      </c>
      <c r="J1508" s="4">
        <v>4.3865647316</v>
      </c>
      <c r="K1508" s="3" t="s">
        <v>70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127</v>
      </c>
      <c r="C1509" s="4">
        <v>21.4016113281</v>
      </c>
      <c r="D1509" s="4">
        <v>31.501800537099999</v>
      </c>
      <c r="E1509" s="5">
        <f t="shared" si="23"/>
        <v>26.451705932599999</v>
      </c>
      <c r="F1509" s="7" t="s">
        <v>2</v>
      </c>
      <c r="G1509" s="3" t="s">
        <v>1</v>
      </c>
      <c r="H1509" s="3" t="s">
        <v>1648</v>
      </c>
      <c r="I1509" s="4">
        <v>92.711784734999995</v>
      </c>
      <c r="J1509" s="4">
        <v>2.09779681811</v>
      </c>
      <c r="K1509" s="3" t="s">
        <v>1649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126</v>
      </c>
      <c r="C1510" s="4">
        <v>27.013885498</v>
      </c>
      <c r="D1510" s="4">
        <v>29.783813476599999</v>
      </c>
      <c r="E1510" s="5">
        <f t="shared" si="23"/>
        <v>28.398849487299998</v>
      </c>
      <c r="F1510" s="7">
        <v>0</v>
      </c>
      <c r="G1510" s="3" t="s">
        <v>1655</v>
      </c>
      <c r="H1510" s="3" t="s">
        <v>1656</v>
      </c>
      <c r="I1510" s="4">
        <v>84.034368387900003</v>
      </c>
      <c r="J1510" s="4">
        <v>3.4239643414800001</v>
      </c>
      <c r="K1510" s="3" t="s">
        <v>1654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125</v>
      </c>
      <c r="C1511" s="4">
        <v>27.029388427699999</v>
      </c>
      <c r="D1511" s="4">
        <v>29.735321044900001</v>
      </c>
      <c r="E1511" s="5">
        <f t="shared" si="23"/>
        <v>28.382354736300002</v>
      </c>
      <c r="F1511" s="7">
        <v>0</v>
      </c>
      <c r="G1511" s="3" t="s">
        <v>1655</v>
      </c>
      <c r="H1511" s="3" t="s">
        <v>1656</v>
      </c>
      <c r="I1511" s="4">
        <v>84.254048347500003</v>
      </c>
      <c r="J1511" s="4">
        <v>3.6325449198499999</v>
      </c>
      <c r="K1511" s="3" t="s">
        <v>1654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124</v>
      </c>
      <c r="C1512" s="4">
        <v>27.1996154785</v>
      </c>
      <c r="D1512" s="4">
        <v>29.353302002</v>
      </c>
      <c r="E1512" s="5">
        <f t="shared" si="23"/>
        <v>28.27645874025</v>
      </c>
      <c r="F1512" s="7">
        <v>0</v>
      </c>
      <c r="G1512" s="3" t="s">
        <v>1655</v>
      </c>
      <c r="H1512" s="3" t="s">
        <v>1656</v>
      </c>
      <c r="I1512" s="4">
        <v>83.232824053100003</v>
      </c>
      <c r="J1512" s="4">
        <v>3.7179025922500002</v>
      </c>
      <c r="K1512" s="3" t="s">
        <v>1649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123</v>
      </c>
      <c r="C1513" s="4">
        <v>22.646118164099999</v>
      </c>
      <c r="D1513" s="4">
        <v>31.434295654300001</v>
      </c>
      <c r="E1513" s="5">
        <f t="shared" si="23"/>
        <v>27.040206909200002</v>
      </c>
      <c r="F1513" s="7" t="s">
        <v>2</v>
      </c>
      <c r="G1513" s="3" t="s">
        <v>1</v>
      </c>
      <c r="H1513" s="3" t="s">
        <v>1656</v>
      </c>
      <c r="I1513" s="4">
        <v>91.400185585000003</v>
      </c>
      <c r="J1513" s="4">
        <v>2.8389551043500001</v>
      </c>
      <c r="K1513" s="3" t="s">
        <v>96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122</v>
      </c>
      <c r="C1514" s="4">
        <v>24.930114746099999</v>
      </c>
      <c r="D1514" s="4">
        <v>31.174316406300001</v>
      </c>
      <c r="E1514" s="5">
        <f t="shared" si="23"/>
        <v>28.052215576199998</v>
      </c>
      <c r="F1514" s="7" t="s">
        <v>2</v>
      </c>
      <c r="G1514" s="3" t="s">
        <v>1</v>
      </c>
      <c r="H1514" s="3" t="s">
        <v>1656</v>
      </c>
      <c r="I1514" s="4">
        <v>85.390937805199997</v>
      </c>
      <c r="J1514" s="4">
        <v>4.6686843186600004</v>
      </c>
      <c r="K1514" s="3" t="s">
        <v>66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121</v>
      </c>
      <c r="C1515" s="4">
        <v>25.7233886719</v>
      </c>
      <c r="D1515" s="4">
        <v>31.313049316400001</v>
      </c>
      <c r="E1515" s="5">
        <f t="shared" si="23"/>
        <v>28.518218994150001</v>
      </c>
      <c r="F1515" s="7" t="s">
        <v>2</v>
      </c>
      <c r="G1515" s="3" t="s">
        <v>1</v>
      </c>
      <c r="H1515" s="3" t="s">
        <v>1656</v>
      </c>
      <c r="I1515" s="4">
        <v>84.583857945000005</v>
      </c>
      <c r="J1515" s="4">
        <v>5.1916177954</v>
      </c>
      <c r="K1515" s="3" t="s">
        <v>1647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120</v>
      </c>
      <c r="C1516" s="4">
        <v>27.1136169434</v>
      </c>
      <c r="D1516" s="4">
        <v>29.4593200684</v>
      </c>
      <c r="E1516" s="5">
        <f t="shared" si="23"/>
        <v>28.2864685059</v>
      </c>
      <c r="F1516" s="7">
        <v>0</v>
      </c>
      <c r="G1516" s="3" t="s">
        <v>1655</v>
      </c>
      <c r="H1516" s="3" t="s">
        <v>1656</v>
      </c>
      <c r="I1516" s="4">
        <v>83.627945793999999</v>
      </c>
      <c r="J1516" s="4">
        <v>3.8789788616999998</v>
      </c>
      <c r="K1516" s="3" t="s">
        <v>343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119</v>
      </c>
      <c r="C1517" s="4">
        <v>25.520141601599999</v>
      </c>
      <c r="D1517" s="4">
        <v>30.671813964799998</v>
      </c>
      <c r="E1517" s="5">
        <f t="shared" si="23"/>
        <v>28.095977783199999</v>
      </c>
      <c r="F1517" s="7" t="s">
        <v>2</v>
      </c>
      <c r="G1517" s="3" t="s">
        <v>1</v>
      </c>
      <c r="H1517" s="3" t="s">
        <v>1656</v>
      </c>
      <c r="I1517" s="4">
        <v>85.704292297400002</v>
      </c>
      <c r="J1517" s="4">
        <v>4.4824955066000003</v>
      </c>
      <c r="K1517" s="3" t="s">
        <v>340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118</v>
      </c>
      <c r="C1518" s="4">
        <v>27.0046386719</v>
      </c>
      <c r="D1518" s="4">
        <v>29.492797851599999</v>
      </c>
      <c r="E1518" s="5">
        <f t="shared" si="23"/>
        <v>28.24871826175</v>
      </c>
      <c r="F1518" s="7">
        <v>0</v>
      </c>
      <c r="G1518" s="3" t="s">
        <v>1655</v>
      </c>
      <c r="H1518" s="3" t="s">
        <v>1656</v>
      </c>
      <c r="I1518" s="4">
        <v>84.015562057500006</v>
      </c>
      <c r="J1518" s="4">
        <v>3.9401674568699998</v>
      </c>
      <c r="K1518" s="3" t="s">
        <v>1654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117</v>
      </c>
      <c r="C1519" s="4">
        <v>26.636138916</v>
      </c>
      <c r="D1519" s="4">
        <v>30.238067627</v>
      </c>
      <c r="E1519" s="5">
        <f t="shared" si="23"/>
        <v>28.4371032715</v>
      </c>
      <c r="F1519" s="7" t="s">
        <v>2</v>
      </c>
      <c r="G1519" s="3" t="s">
        <v>1</v>
      </c>
      <c r="H1519" s="3" t="s">
        <v>1656</v>
      </c>
      <c r="I1519" s="4">
        <v>84.892877578699995</v>
      </c>
      <c r="J1519" s="4">
        <v>5.9586439132700004</v>
      </c>
      <c r="K1519" s="3" t="s">
        <v>340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116</v>
      </c>
      <c r="C1520" s="4">
        <v>27.065612793</v>
      </c>
      <c r="D1520" s="4">
        <v>29.412322998</v>
      </c>
      <c r="E1520" s="5">
        <f t="shared" si="23"/>
        <v>28.2389678955</v>
      </c>
      <c r="F1520" s="7">
        <v>0</v>
      </c>
      <c r="G1520" s="3" t="s">
        <v>1655</v>
      </c>
      <c r="H1520" s="3" t="s">
        <v>1656</v>
      </c>
      <c r="I1520" s="4">
        <v>83.592000961300002</v>
      </c>
      <c r="J1520" s="4">
        <v>4.12892156839</v>
      </c>
      <c r="K1520" s="3" t="s">
        <v>96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115</v>
      </c>
      <c r="C1521" s="4">
        <v>27.0681152344</v>
      </c>
      <c r="D1521" s="4">
        <v>29.224060058599999</v>
      </c>
      <c r="E1521" s="5">
        <f t="shared" si="23"/>
        <v>28.1460876465</v>
      </c>
      <c r="F1521" s="7">
        <v>0</v>
      </c>
      <c r="G1521" s="3" t="s">
        <v>1655</v>
      </c>
      <c r="H1521" s="3" t="s">
        <v>1656</v>
      </c>
      <c r="I1521" s="4">
        <v>83.349998474100005</v>
      </c>
      <c r="J1521" s="4">
        <v>4.4223338762899997</v>
      </c>
      <c r="K1521" s="3" t="s">
        <v>70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114</v>
      </c>
      <c r="C1522" s="4">
        <v>26.0921325684</v>
      </c>
      <c r="D1522" s="4">
        <v>30.434082031300001</v>
      </c>
      <c r="E1522" s="5">
        <f t="shared" si="23"/>
        <v>28.263107299849999</v>
      </c>
      <c r="F1522" s="7" t="s">
        <v>2</v>
      </c>
      <c r="G1522" s="3" t="s">
        <v>1</v>
      </c>
      <c r="H1522" s="3" t="s">
        <v>1656</v>
      </c>
      <c r="I1522" s="4">
        <v>84.889601898199999</v>
      </c>
      <c r="J1522" s="4">
        <v>4.9886667728400003</v>
      </c>
      <c r="K1522" s="3" t="s">
        <v>70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113</v>
      </c>
      <c r="C1523" s="4">
        <v>26.067871093800001</v>
      </c>
      <c r="D1523" s="4">
        <v>29.668060302699999</v>
      </c>
      <c r="E1523" s="5">
        <f t="shared" si="23"/>
        <v>27.86796569825</v>
      </c>
      <c r="F1523" s="7">
        <v>0</v>
      </c>
      <c r="G1523" s="3" t="s">
        <v>1655</v>
      </c>
      <c r="H1523" s="3" t="s">
        <v>1656</v>
      </c>
      <c r="I1523" s="4">
        <v>84.5569449531</v>
      </c>
      <c r="J1523" s="4">
        <v>3.0116420586900001</v>
      </c>
      <c r="K1523" s="3" t="s">
        <v>1654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112</v>
      </c>
      <c r="C1524" s="4">
        <v>26.344116210900001</v>
      </c>
      <c r="D1524" s="4">
        <v>30.162078857400001</v>
      </c>
      <c r="E1524" s="5">
        <f t="shared" si="23"/>
        <v>28.253097534150001</v>
      </c>
      <c r="F1524" s="3">
        <v>0</v>
      </c>
      <c r="G1524" s="3" t="s">
        <v>1655</v>
      </c>
      <c r="H1524" s="3" t="s">
        <v>1656</v>
      </c>
      <c r="I1524" s="4">
        <v>84.092306984800004</v>
      </c>
      <c r="J1524" s="4">
        <v>4.8537813954900004</v>
      </c>
      <c r="K1524" s="3" t="s">
        <v>96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111</v>
      </c>
      <c r="C1525" s="4">
        <v>26.076141357400001</v>
      </c>
      <c r="D1525" s="4">
        <v>30.279327392599999</v>
      </c>
      <c r="E1525" s="5">
        <f t="shared" si="23"/>
        <v>28.177734375</v>
      </c>
      <c r="F1525" s="8" t="s">
        <v>2</v>
      </c>
      <c r="G1525" s="8" t="s">
        <v>1</v>
      </c>
      <c r="H1525" s="3" t="s">
        <v>1656</v>
      </c>
      <c r="I1525" s="4">
        <v>84.489169438700003</v>
      </c>
      <c r="J1525" s="4">
        <v>4.6609749793999997</v>
      </c>
      <c r="K1525" s="3" t="s">
        <v>1649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110</v>
      </c>
      <c r="C1526" s="4">
        <v>25.156127929699998</v>
      </c>
      <c r="D1526" s="4">
        <v>30.989318847700002</v>
      </c>
      <c r="E1526" s="5">
        <f t="shared" si="23"/>
        <v>28.072723388699998</v>
      </c>
      <c r="F1526" s="8" t="s">
        <v>2</v>
      </c>
      <c r="G1526" s="8" t="s">
        <v>1</v>
      </c>
      <c r="H1526" s="3" t="s">
        <v>1656</v>
      </c>
      <c r="I1526" s="4">
        <v>86.575250244100005</v>
      </c>
      <c r="J1526" s="4">
        <v>4.2168527603100001</v>
      </c>
      <c r="K1526" s="3" t="s">
        <v>177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109</v>
      </c>
      <c r="C1527" s="4">
        <v>23.232360839799998</v>
      </c>
      <c r="D1527" s="4">
        <v>33.040557861300002</v>
      </c>
      <c r="E1527" s="5">
        <f t="shared" si="23"/>
        <v>28.136459350549998</v>
      </c>
      <c r="F1527" s="8" t="s">
        <v>2</v>
      </c>
      <c r="G1527" s="8" t="s">
        <v>1</v>
      </c>
      <c r="H1527" s="3" t="s">
        <v>21</v>
      </c>
      <c r="I1527" s="4">
        <v>93.646821289100004</v>
      </c>
      <c r="J1527" s="4">
        <v>1.8246957826600001</v>
      </c>
      <c r="K1527" s="3" t="s">
        <v>1653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108</v>
      </c>
      <c r="C1528" s="4">
        <v>25.1818847656</v>
      </c>
      <c r="D1528" s="4">
        <v>30.092803955099999</v>
      </c>
      <c r="E1528" s="5">
        <f t="shared" si="23"/>
        <v>27.637344360349999</v>
      </c>
      <c r="F1528" s="8" t="s">
        <v>2</v>
      </c>
      <c r="G1528" s="8" t="s">
        <v>1</v>
      </c>
      <c r="H1528" s="3" t="s">
        <v>21</v>
      </c>
      <c r="I1528" s="4">
        <v>85.791669209800006</v>
      </c>
      <c r="J1528" s="4">
        <v>1.3850353558899999</v>
      </c>
      <c r="K1528" s="3" t="s">
        <v>1650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107</v>
      </c>
      <c r="C1529" s="4">
        <v>23.4710998535</v>
      </c>
      <c r="D1529" s="4">
        <v>32.968048095699999</v>
      </c>
      <c r="E1529" s="5">
        <f t="shared" si="23"/>
        <v>28.219573974599999</v>
      </c>
      <c r="F1529" s="8" t="s">
        <v>2</v>
      </c>
      <c r="G1529" s="8" t="s">
        <v>1</v>
      </c>
      <c r="H1529" s="3" t="s">
        <v>1648</v>
      </c>
      <c r="I1529" s="4">
        <v>92.049849076699999</v>
      </c>
      <c r="J1529" s="4">
        <v>1.76282627655</v>
      </c>
      <c r="K1529" s="3" t="s">
        <v>1651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106</v>
      </c>
      <c r="C1530" s="4">
        <v>24.016876220699999</v>
      </c>
      <c r="D1530" s="4">
        <v>30.707824707</v>
      </c>
      <c r="E1530" s="5">
        <f t="shared" si="23"/>
        <v>27.362350463849999</v>
      </c>
      <c r="F1530" s="8" t="s">
        <v>2</v>
      </c>
      <c r="G1530" s="8" t="s">
        <v>1</v>
      </c>
      <c r="H1530" s="3" t="s">
        <v>0</v>
      </c>
      <c r="I1530" s="4">
        <v>88.450788709899996</v>
      </c>
      <c r="J1530" s="4">
        <v>1.5564950660400001</v>
      </c>
      <c r="K1530" s="3" t="s">
        <v>1650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105</v>
      </c>
      <c r="C1531" s="4">
        <v>20.034362793</v>
      </c>
      <c r="D1531" s="4">
        <v>29.982574462900001</v>
      </c>
      <c r="E1531" s="5">
        <f t="shared" si="23"/>
        <v>25.008468627950002</v>
      </c>
      <c r="F1531" s="8" t="s">
        <v>2</v>
      </c>
      <c r="G1531" s="8" t="s">
        <v>1</v>
      </c>
      <c r="H1531" s="3" t="s">
        <v>21</v>
      </c>
      <c r="I1531" s="4">
        <v>95.1128591919</v>
      </c>
      <c r="J1531" s="4">
        <v>1.1522291254999999</v>
      </c>
      <c r="K1531" s="3" t="s">
        <v>343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104</v>
      </c>
      <c r="C1532" s="4">
        <v>21.694366455099999</v>
      </c>
      <c r="D1532" s="4">
        <v>30.505554199199999</v>
      </c>
      <c r="E1532" s="5">
        <f t="shared" si="23"/>
        <v>26.099960327150001</v>
      </c>
      <c r="F1532" s="8" t="s">
        <v>2</v>
      </c>
      <c r="G1532" s="8" t="s">
        <v>1</v>
      </c>
      <c r="H1532" s="3" t="s">
        <v>21</v>
      </c>
      <c r="I1532" s="4">
        <v>95.222879319</v>
      </c>
      <c r="J1532" s="4">
        <v>0.86382362672299995</v>
      </c>
      <c r="K1532" s="3" t="s">
        <v>177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103</v>
      </c>
      <c r="C1533" s="4">
        <v>20.125610351599999</v>
      </c>
      <c r="D1533" s="4">
        <v>29.857543945300002</v>
      </c>
      <c r="E1533" s="5">
        <f t="shared" si="23"/>
        <v>24.991577148449998</v>
      </c>
      <c r="F1533" s="8" t="s">
        <v>2</v>
      </c>
      <c r="G1533" s="8" t="s">
        <v>1</v>
      </c>
      <c r="H1533" s="3" t="s">
        <v>1648</v>
      </c>
      <c r="I1533" s="4">
        <v>93.544347896100007</v>
      </c>
      <c r="J1533" s="4">
        <v>1.54195428449</v>
      </c>
      <c r="K1533" s="3" t="s">
        <v>1649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102</v>
      </c>
      <c r="C1534" s="4">
        <v>24.996124267599999</v>
      </c>
      <c r="D1534" s="4">
        <v>29.904296875</v>
      </c>
      <c r="E1534" s="5">
        <f t="shared" si="23"/>
        <v>27.450210571299998</v>
      </c>
      <c r="F1534" s="8" t="s">
        <v>2</v>
      </c>
      <c r="G1534" s="8" t="s">
        <v>1</v>
      </c>
      <c r="H1534" s="3" t="s">
        <v>1648</v>
      </c>
      <c r="I1534" s="4">
        <v>86.5384070657</v>
      </c>
      <c r="J1534" s="4">
        <v>1.39412993735</v>
      </c>
      <c r="K1534" s="3" t="s">
        <v>96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101</v>
      </c>
      <c r="C1535" s="4">
        <v>24.4253845215</v>
      </c>
      <c r="D1535" s="4">
        <v>31.9658203125</v>
      </c>
      <c r="E1535" s="5">
        <f t="shared" si="23"/>
        <v>28.195602417</v>
      </c>
      <c r="F1535" s="8" t="s">
        <v>2</v>
      </c>
      <c r="G1535" s="8" t="s">
        <v>1</v>
      </c>
      <c r="H1535" s="3" t="s">
        <v>1648</v>
      </c>
      <c r="I1535" s="4">
        <v>89.672390699399998</v>
      </c>
      <c r="J1535" s="4">
        <v>2.34417666495</v>
      </c>
      <c r="K1535" s="3" t="s">
        <v>1653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100</v>
      </c>
      <c r="C1536" s="4">
        <v>21.975860595699999</v>
      </c>
      <c r="D1536" s="4">
        <v>30.904571533199999</v>
      </c>
      <c r="E1536" s="5">
        <f t="shared" si="23"/>
        <v>26.440216064449999</v>
      </c>
      <c r="F1536" s="8" t="s">
        <v>2</v>
      </c>
      <c r="G1536" s="8" t="s">
        <v>1</v>
      </c>
      <c r="H1536" s="3" t="s">
        <v>21</v>
      </c>
      <c r="I1536" s="4">
        <v>92.758798726400002</v>
      </c>
      <c r="J1536" s="4">
        <v>0.90340722998</v>
      </c>
      <c r="K1536" s="3" t="s">
        <v>177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99</v>
      </c>
      <c r="C1537" s="4">
        <v>22.863372802699999</v>
      </c>
      <c r="D1537" s="4">
        <v>32.558563232399997</v>
      </c>
      <c r="E1537" s="5">
        <f t="shared" si="23"/>
        <v>27.710968017549998</v>
      </c>
      <c r="F1537" s="8" t="s">
        <v>2</v>
      </c>
      <c r="G1537" s="8" t="s">
        <v>1</v>
      </c>
      <c r="H1537" s="3" t="s">
        <v>21</v>
      </c>
      <c r="I1537" s="4">
        <v>95.011374950399997</v>
      </c>
      <c r="J1537" s="4">
        <v>1.66216643155</v>
      </c>
      <c r="K1537" s="3" t="s">
        <v>1650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98</v>
      </c>
      <c r="C1538" s="4">
        <v>23.902618408199999</v>
      </c>
      <c r="D1538" s="4">
        <v>31.595550537099999</v>
      </c>
      <c r="E1538" s="5">
        <f t="shared" si="23"/>
        <v>27.749084472649997</v>
      </c>
      <c r="F1538" s="8" t="s">
        <v>2</v>
      </c>
      <c r="G1538" s="8" t="s">
        <v>1</v>
      </c>
      <c r="H1538" s="3" t="s">
        <v>1648</v>
      </c>
      <c r="I1538" s="4">
        <v>89.217282772100006</v>
      </c>
      <c r="J1538" s="4">
        <v>1.83489560708</v>
      </c>
      <c r="K1538" s="3" t="s">
        <v>66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97</v>
      </c>
      <c r="C1539" s="4">
        <v>20.972351074199999</v>
      </c>
      <c r="D1539" s="4">
        <v>30.1095581055</v>
      </c>
      <c r="E1539" s="5">
        <f t="shared" si="23"/>
        <v>25.540954589849999</v>
      </c>
      <c r="F1539" s="8" t="s">
        <v>2</v>
      </c>
      <c r="G1539" s="8" t="s">
        <v>1</v>
      </c>
      <c r="H1539" s="3" t="s">
        <v>21</v>
      </c>
      <c r="I1539" s="4">
        <v>95.752464294399999</v>
      </c>
      <c r="J1539" s="4">
        <v>1.0040388146999999</v>
      </c>
      <c r="K1539" s="3" t="s">
        <v>70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95</v>
      </c>
      <c r="C1540" s="4">
        <v>22.406127929699998</v>
      </c>
      <c r="D1540" s="4">
        <v>31.749298095699999</v>
      </c>
      <c r="E1540" s="5">
        <f t="shared" si="23"/>
        <v>27.077713012699999</v>
      </c>
      <c r="F1540" s="8" t="s">
        <v>2</v>
      </c>
      <c r="G1540" s="8" t="s">
        <v>1</v>
      </c>
      <c r="H1540" s="3" t="s">
        <v>0</v>
      </c>
      <c r="I1540" s="4">
        <v>92.604221452999994</v>
      </c>
      <c r="J1540" s="4">
        <v>1.68891965662</v>
      </c>
      <c r="K1540" s="3" t="s">
        <v>1651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94</v>
      </c>
      <c r="C1541" s="4">
        <v>22.541381835900001</v>
      </c>
      <c r="D1541" s="4">
        <v>31.730560302699999</v>
      </c>
      <c r="E1541" s="5">
        <f t="shared" si="23"/>
        <v>27.135971069299998</v>
      </c>
      <c r="F1541" s="8" t="s">
        <v>2</v>
      </c>
      <c r="G1541" s="8" t="s">
        <v>1</v>
      </c>
      <c r="H1541" s="3" t="s">
        <v>0</v>
      </c>
      <c r="I1541" s="4">
        <v>93.984516538400001</v>
      </c>
      <c r="J1541" s="4">
        <v>1.7755138257500001</v>
      </c>
      <c r="K1541" s="3" t="s">
        <v>1651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93</v>
      </c>
      <c r="C1542" s="4">
        <v>22.136138916</v>
      </c>
      <c r="D1542" s="4">
        <v>31.874298095699999</v>
      </c>
      <c r="E1542" s="5">
        <f t="shared" si="23"/>
        <v>27.005218505849999</v>
      </c>
      <c r="F1542" s="8" t="s">
        <v>2</v>
      </c>
      <c r="G1542" s="8" t="s">
        <v>1</v>
      </c>
      <c r="H1542" s="3" t="s">
        <v>0</v>
      </c>
      <c r="I1542" s="4">
        <v>96.613934354999998</v>
      </c>
      <c r="J1542" s="4">
        <v>0.91187314267399999</v>
      </c>
      <c r="K1542" s="3" t="s">
        <v>1651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92</v>
      </c>
      <c r="C1543" s="4">
        <v>23.5093688965</v>
      </c>
      <c r="D1543" s="4">
        <v>33.228576660199998</v>
      </c>
      <c r="E1543" s="5">
        <f t="shared" si="23"/>
        <v>28.368972778349999</v>
      </c>
      <c r="F1543" s="8" t="s">
        <v>2</v>
      </c>
      <c r="G1543" s="8" t="s">
        <v>1</v>
      </c>
      <c r="H1543" s="3" t="s">
        <v>21</v>
      </c>
      <c r="I1543" s="4">
        <v>94.643318588699998</v>
      </c>
      <c r="J1543" s="4">
        <v>1.6421889646600001</v>
      </c>
      <c r="K1543" s="3" t="s">
        <v>1653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91</v>
      </c>
      <c r="C1544" s="4">
        <v>23.1198730469</v>
      </c>
      <c r="D1544" s="4">
        <v>31.1018066406</v>
      </c>
      <c r="E1544" s="5">
        <f t="shared" si="23"/>
        <v>27.11083984375</v>
      </c>
      <c r="F1544" s="8" t="s">
        <v>2</v>
      </c>
      <c r="G1544" s="8" t="s">
        <v>1</v>
      </c>
      <c r="H1544" s="3" t="s">
        <v>0</v>
      </c>
      <c r="I1544" s="4">
        <v>91.731053603299998</v>
      </c>
      <c r="J1544" s="4">
        <v>1.0188663444999999</v>
      </c>
      <c r="K1544" s="3" t="s">
        <v>1651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90</v>
      </c>
      <c r="C1545" s="4">
        <v>21.978881835900001</v>
      </c>
      <c r="D1545" s="4">
        <v>31.436584472700002</v>
      </c>
      <c r="E1545" s="5">
        <f t="shared" ref="E1545:E1608" si="24">AVERAGE(C1545:D1545)</f>
        <v>26.707733154300001</v>
      </c>
      <c r="F1545" s="8" t="s">
        <v>2</v>
      </c>
      <c r="G1545" s="8" t="s">
        <v>1</v>
      </c>
      <c r="H1545" s="3" t="s">
        <v>21</v>
      </c>
      <c r="I1545" s="4">
        <v>93.192931380900006</v>
      </c>
      <c r="J1545" s="4">
        <v>0.78623501284399999</v>
      </c>
      <c r="K1545" s="3" t="s">
        <v>66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89</v>
      </c>
      <c r="C1546" s="4">
        <v>27.684600830099999</v>
      </c>
      <c r="D1546" s="4">
        <v>30.128082275400001</v>
      </c>
      <c r="E1546" s="5">
        <f t="shared" si="24"/>
        <v>28.90634155275</v>
      </c>
      <c r="F1546" s="8" t="s">
        <v>2</v>
      </c>
      <c r="G1546" s="8" t="s">
        <v>1</v>
      </c>
      <c r="H1546" s="3" t="s">
        <v>0</v>
      </c>
      <c r="I1546" s="4">
        <v>80.569000244099996</v>
      </c>
      <c r="J1546" s="4">
        <v>3.7481060177100001</v>
      </c>
      <c r="K1546" s="3" t="s">
        <v>343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88</v>
      </c>
      <c r="C1547" s="4">
        <v>26.7136230469</v>
      </c>
      <c r="D1547" s="4">
        <v>31.2175598145</v>
      </c>
      <c r="E1547" s="5">
        <f t="shared" si="24"/>
        <v>28.965591430700002</v>
      </c>
      <c r="F1547" s="8" t="s">
        <v>2</v>
      </c>
      <c r="G1547" s="8" t="s">
        <v>1</v>
      </c>
      <c r="H1547" s="3" t="s">
        <v>0</v>
      </c>
      <c r="I1547" s="4">
        <v>84.242402296799995</v>
      </c>
      <c r="J1547" s="4">
        <v>2.8061127754399999</v>
      </c>
      <c r="K1547" s="3" t="s">
        <v>343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87</v>
      </c>
      <c r="C1548" s="4">
        <v>28.465881347700002</v>
      </c>
      <c r="D1548" s="4">
        <v>28.958068847700002</v>
      </c>
      <c r="E1548" s="5">
        <f t="shared" si="24"/>
        <v>28.711975097700002</v>
      </c>
      <c r="F1548" s="8">
        <v>0</v>
      </c>
      <c r="G1548" s="8" t="s">
        <v>1655</v>
      </c>
      <c r="H1548" s="3" t="s">
        <v>1648</v>
      </c>
      <c r="I1548" s="4">
        <v>77.577883633699997</v>
      </c>
      <c r="J1548" s="4">
        <v>4.5044197602700002</v>
      </c>
      <c r="K1548" s="3" t="s">
        <v>1654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86</v>
      </c>
      <c r="C1549" s="4">
        <v>26.722595214799998</v>
      </c>
      <c r="D1549" s="4">
        <v>30.9865722656</v>
      </c>
      <c r="E1549" s="5">
        <f t="shared" si="24"/>
        <v>28.854583740199999</v>
      </c>
      <c r="F1549" s="8" t="s">
        <v>2</v>
      </c>
      <c r="G1549" s="8" t="s">
        <v>1</v>
      </c>
      <c r="H1549" s="3" t="s">
        <v>0</v>
      </c>
      <c r="I1549" s="4">
        <v>82.863506213999997</v>
      </c>
      <c r="J1549" s="4">
        <v>3.1265291072200001</v>
      </c>
      <c r="K1549" s="3" t="s">
        <v>343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85</v>
      </c>
      <c r="C1550" s="4">
        <v>27.464874267599999</v>
      </c>
      <c r="D1550" s="4">
        <v>29.935546875</v>
      </c>
      <c r="E1550" s="5">
        <f t="shared" si="24"/>
        <v>28.700210571299998</v>
      </c>
      <c r="F1550" s="8" t="s">
        <v>2</v>
      </c>
      <c r="G1550" s="8" t="s">
        <v>1</v>
      </c>
      <c r="H1550" s="3" t="s">
        <v>0</v>
      </c>
      <c r="I1550" s="4">
        <v>82.319299316400006</v>
      </c>
      <c r="J1550" s="4">
        <v>3.8988674640699998</v>
      </c>
      <c r="K1550" s="3" t="s">
        <v>1649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84</v>
      </c>
      <c r="C1551" s="4">
        <v>28.506378173800002</v>
      </c>
      <c r="D1551" s="4">
        <v>28.852569580099999</v>
      </c>
      <c r="E1551" s="5">
        <f t="shared" si="24"/>
        <v>28.679473876949999</v>
      </c>
      <c r="F1551" s="8" t="s">
        <v>2</v>
      </c>
      <c r="G1551" s="8" t="s">
        <v>1</v>
      </c>
      <c r="H1551" s="3" t="s">
        <v>21</v>
      </c>
      <c r="I1551" s="4">
        <v>78.954292933100007</v>
      </c>
      <c r="J1551" s="4">
        <v>3.5199310580900001</v>
      </c>
      <c r="K1551" s="3" t="s">
        <v>1649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83</v>
      </c>
      <c r="C1552" s="4">
        <v>28.608367919900001</v>
      </c>
      <c r="D1552" s="4">
        <v>28.9318237305</v>
      </c>
      <c r="E1552" s="5">
        <f t="shared" si="24"/>
        <v>28.770095825200002</v>
      </c>
      <c r="F1552" s="8" t="s">
        <v>2</v>
      </c>
      <c r="G1552" s="8" t="s">
        <v>1</v>
      </c>
      <c r="H1552" s="3" t="s">
        <v>0</v>
      </c>
      <c r="I1552" s="4">
        <v>79.197677612299998</v>
      </c>
      <c r="J1552" s="4">
        <v>4.1522340774500002</v>
      </c>
      <c r="K1552" s="3" t="s">
        <v>1649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82</v>
      </c>
      <c r="C1553" s="4">
        <v>28.486389160200002</v>
      </c>
      <c r="D1553" s="4">
        <v>28.7925720215</v>
      </c>
      <c r="E1553" s="5">
        <f t="shared" si="24"/>
        <v>28.639480590849999</v>
      </c>
      <c r="F1553" s="8" t="s">
        <v>2</v>
      </c>
      <c r="G1553" s="8" t="s">
        <v>1</v>
      </c>
      <c r="H1553" s="3" t="s">
        <v>21</v>
      </c>
      <c r="I1553" s="4">
        <v>78.732748031599996</v>
      </c>
      <c r="J1553" s="4">
        <v>3.3649882674199998</v>
      </c>
      <c r="K1553" s="3" t="s">
        <v>1649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81</v>
      </c>
      <c r="C1554" s="4">
        <v>27.817108154300001</v>
      </c>
      <c r="D1554" s="4">
        <v>28.9005737305</v>
      </c>
      <c r="E1554" s="5">
        <f t="shared" si="24"/>
        <v>28.358840942400001</v>
      </c>
      <c r="F1554" s="8" t="s">
        <v>2</v>
      </c>
      <c r="G1554" s="8" t="s">
        <v>1</v>
      </c>
      <c r="H1554" s="3" t="s">
        <v>0</v>
      </c>
      <c r="I1554" s="4">
        <v>83.438801574699994</v>
      </c>
      <c r="J1554" s="4">
        <v>4.5421246528600001</v>
      </c>
      <c r="K1554" s="3" t="s">
        <v>1649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80</v>
      </c>
      <c r="C1555" s="4">
        <v>26.728607177699999</v>
      </c>
      <c r="D1555" s="4">
        <v>30.755554199199999</v>
      </c>
      <c r="E1555" s="5">
        <f t="shared" si="24"/>
        <v>28.742080688449999</v>
      </c>
      <c r="F1555" s="8" t="s">
        <v>2</v>
      </c>
      <c r="G1555" s="8" t="s">
        <v>1</v>
      </c>
      <c r="H1555" s="3" t="s">
        <v>0</v>
      </c>
      <c r="I1555" s="4">
        <v>84.286459350599998</v>
      </c>
      <c r="J1555" s="4">
        <v>2.95992836952</v>
      </c>
      <c r="K1555" s="3" t="s">
        <v>343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79</v>
      </c>
      <c r="C1556" s="4">
        <v>27.899871826199998</v>
      </c>
      <c r="D1556" s="4">
        <v>29.413055419900001</v>
      </c>
      <c r="E1556" s="5">
        <f t="shared" si="24"/>
        <v>28.656463623050001</v>
      </c>
      <c r="F1556" s="8">
        <v>0</v>
      </c>
      <c r="G1556" s="8" t="s">
        <v>1655</v>
      </c>
      <c r="H1556" s="3" t="s">
        <v>0</v>
      </c>
      <c r="I1556" s="4">
        <v>76.481100463900006</v>
      </c>
      <c r="J1556" s="4">
        <v>5.2800178527800004</v>
      </c>
      <c r="K1556" s="3" t="s">
        <v>1654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78</v>
      </c>
      <c r="C1557" s="4">
        <v>22.198120117199998</v>
      </c>
      <c r="D1557" s="4">
        <v>32.764312744100003</v>
      </c>
      <c r="E1557" s="5">
        <f t="shared" si="24"/>
        <v>27.481216430650001</v>
      </c>
      <c r="F1557" s="8" t="s">
        <v>2</v>
      </c>
      <c r="G1557" s="8" t="s">
        <v>1</v>
      </c>
      <c r="H1557" s="3" t="s">
        <v>21</v>
      </c>
      <c r="I1557" s="4">
        <v>90.964062764100007</v>
      </c>
      <c r="J1557" s="4">
        <v>0.98802233659299998</v>
      </c>
      <c r="K1557" s="3" t="s">
        <v>1646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77</v>
      </c>
      <c r="C1558" s="4">
        <v>23.403350830099999</v>
      </c>
      <c r="D1558" s="4">
        <v>32.159301757800002</v>
      </c>
      <c r="E1558" s="5">
        <f t="shared" si="24"/>
        <v>27.781326293950002</v>
      </c>
      <c r="F1558" s="8" t="s">
        <v>2</v>
      </c>
      <c r="G1558" s="8" t="s">
        <v>1</v>
      </c>
      <c r="H1558" s="3" t="s">
        <v>1648</v>
      </c>
      <c r="I1558" s="4">
        <v>92.274151877799994</v>
      </c>
      <c r="J1558" s="4">
        <v>1.11978369573</v>
      </c>
      <c r="K1558" s="3" t="s">
        <v>64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75</v>
      </c>
      <c r="C1559" s="4">
        <v>22.313629150400001</v>
      </c>
      <c r="D1559" s="4">
        <v>33.541809082</v>
      </c>
      <c r="E1559" s="5">
        <f t="shared" si="24"/>
        <v>27.927719116200002</v>
      </c>
      <c r="F1559" s="8" t="s">
        <v>2</v>
      </c>
      <c r="G1559" s="8" t="s">
        <v>1</v>
      </c>
      <c r="H1559" s="3" t="s">
        <v>1648</v>
      </c>
      <c r="I1559" s="4">
        <v>78.3783920833</v>
      </c>
      <c r="J1559" s="4">
        <v>2.37537429162</v>
      </c>
      <c r="K1559" s="3" t="s">
        <v>1654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74</v>
      </c>
      <c r="C1560" s="4">
        <v>22.4255981445</v>
      </c>
      <c r="D1560" s="4">
        <v>32.241821289100002</v>
      </c>
      <c r="E1560" s="5">
        <f t="shared" si="24"/>
        <v>27.333709716800001</v>
      </c>
      <c r="F1560" s="8" t="s">
        <v>2</v>
      </c>
      <c r="G1560" s="8" t="s">
        <v>1</v>
      </c>
      <c r="H1560" s="3" t="s">
        <v>21</v>
      </c>
      <c r="I1560" s="4">
        <v>77.425046480600002</v>
      </c>
      <c r="J1560" s="4">
        <v>1.6863828163900001</v>
      </c>
      <c r="K1560" s="3" t="s">
        <v>96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73</v>
      </c>
      <c r="C1561" s="4">
        <v>22.5823669434</v>
      </c>
      <c r="D1561" s="4">
        <v>32.651824951199998</v>
      </c>
      <c r="E1561" s="5">
        <f t="shared" si="24"/>
        <v>27.617095947300001</v>
      </c>
      <c r="F1561" s="8" t="s">
        <v>1657</v>
      </c>
      <c r="G1561" s="8" t="s">
        <v>1658</v>
      </c>
      <c r="H1561" s="3" t="s">
        <v>1648</v>
      </c>
      <c r="I1561" s="4">
        <v>93.269303730600001</v>
      </c>
      <c r="J1561" s="4">
        <v>1.06158725704</v>
      </c>
      <c r="K1561" s="3" t="s">
        <v>1647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72</v>
      </c>
      <c r="C1562" s="4">
        <v>24.419860839799998</v>
      </c>
      <c r="D1562" s="4">
        <v>31.846801757800002</v>
      </c>
      <c r="E1562" s="5">
        <f t="shared" si="24"/>
        <v>28.133331298800002</v>
      </c>
      <c r="F1562" s="8" t="s">
        <v>2</v>
      </c>
      <c r="G1562" s="8" t="s">
        <v>1</v>
      </c>
      <c r="H1562" s="3" t="s">
        <v>1648</v>
      </c>
      <c r="I1562" s="4">
        <v>88.680455927300002</v>
      </c>
      <c r="J1562" s="4">
        <v>1.65944589857</v>
      </c>
      <c r="K1562" s="3" t="s">
        <v>64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71</v>
      </c>
      <c r="C1563" s="4">
        <v>23.848602294900001</v>
      </c>
      <c r="D1563" s="4">
        <v>32.139312744100003</v>
      </c>
      <c r="E1563" s="5">
        <f t="shared" si="24"/>
        <v>27.9939575195</v>
      </c>
      <c r="F1563" s="8" t="s">
        <v>2</v>
      </c>
      <c r="G1563" s="8" t="s">
        <v>1</v>
      </c>
      <c r="H1563" s="3" t="s">
        <v>21</v>
      </c>
      <c r="I1563" s="4">
        <v>76.113724602600001</v>
      </c>
      <c r="J1563" s="4">
        <v>1.7045573172699999</v>
      </c>
      <c r="K1563" s="3" t="s">
        <v>66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69</v>
      </c>
      <c r="C1564" s="4">
        <v>24.027862548800002</v>
      </c>
      <c r="D1564" s="4">
        <v>32.158569335899998</v>
      </c>
      <c r="E1564" s="5">
        <f t="shared" si="24"/>
        <v>28.09321594235</v>
      </c>
      <c r="F1564" s="8" t="s">
        <v>1657</v>
      </c>
      <c r="G1564" s="8" t="s">
        <v>1658</v>
      </c>
      <c r="H1564" s="3" t="s">
        <v>1648</v>
      </c>
      <c r="I1564" s="4">
        <v>90.435029850399999</v>
      </c>
      <c r="J1564" s="4">
        <v>1.5454967909099999</v>
      </c>
      <c r="K1564" s="3" t="s">
        <v>66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68</v>
      </c>
      <c r="C1565" s="4">
        <v>22.938598632800002</v>
      </c>
      <c r="D1565" s="4">
        <v>32.166290283199999</v>
      </c>
      <c r="E1565" s="5">
        <f t="shared" si="24"/>
        <v>27.552444458</v>
      </c>
      <c r="F1565" s="8" t="s">
        <v>2</v>
      </c>
      <c r="G1565" s="8" t="s">
        <v>1</v>
      </c>
      <c r="H1565" s="3" t="s">
        <v>21</v>
      </c>
      <c r="I1565" s="4">
        <v>75.452525275100001</v>
      </c>
      <c r="J1565" s="4">
        <v>1.50609261223</v>
      </c>
      <c r="K1565" s="3" t="s">
        <v>70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67</v>
      </c>
      <c r="C1566" s="4">
        <v>22.2936096191</v>
      </c>
      <c r="D1566" s="4">
        <v>33.601074218800001</v>
      </c>
      <c r="E1566" s="5">
        <f t="shared" si="24"/>
        <v>27.947341918950002</v>
      </c>
      <c r="F1566" s="7" t="s">
        <v>2</v>
      </c>
      <c r="G1566" s="3" t="s">
        <v>1</v>
      </c>
      <c r="H1566" s="3" t="s">
        <v>1648</v>
      </c>
      <c r="I1566" s="4">
        <v>80.268499101900005</v>
      </c>
      <c r="J1566" s="4">
        <v>1.44805959293</v>
      </c>
      <c r="K1566" s="3" t="s">
        <v>343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65</v>
      </c>
      <c r="C1567" s="4">
        <v>24.482360839799998</v>
      </c>
      <c r="D1567" s="4">
        <v>31.865539550800001</v>
      </c>
      <c r="E1567" s="5">
        <f t="shared" si="24"/>
        <v>28.173950195300002</v>
      </c>
      <c r="F1567" s="7" t="s">
        <v>1657</v>
      </c>
      <c r="G1567" s="3" t="s">
        <v>1658</v>
      </c>
      <c r="H1567" s="3" t="s">
        <v>1648</v>
      </c>
      <c r="I1567" s="4">
        <v>88.012918154399998</v>
      </c>
      <c r="J1567" s="4">
        <v>1.29624613126</v>
      </c>
      <c r="K1567" s="3" t="s">
        <v>76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24.166870117199998</v>
      </c>
      <c r="D1568" s="4">
        <v>31.7543029785</v>
      </c>
      <c r="E1568" s="5">
        <f t="shared" si="24"/>
        <v>27.960586547849999</v>
      </c>
      <c r="F1568" s="7" t="s">
        <v>1657</v>
      </c>
      <c r="G1568" s="3" t="s">
        <v>1658</v>
      </c>
      <c r="H1568" s="3" t="s">
        <v>1656</v>
      </c>
      <c r="I1568" s="4">
        <v>88.972633361800007</v>
      </c>
      <c r="J1568" s="4">
        <v>1.3758582507899999</v>
      </c>
      <c r="K1568" s="3" t="s">
        <v>66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24.013610839799998</v>
      </c>
      <c r="D1569" s="4">
        <v>31.9757995605</v>
      </c>
      <c r="E1569" s="5">
        <f t="shared" si="24"/>
        <v>27.994705200150001</v>
      </c>
      <c r="F1569" s="8" t="s">
        <v>2</v>
      </c>
      <c r="G1569" s="3" t="s">
        <v>1</v>
      </c>
      <c r="H1569" s="3" t="s">
        <v>21</v>
      </c>
      <c r="I1569" s="4">
        <v>73.556827676699996</v>
      </c>
      <c r="J1569" s="4">
        <v>1.88223196309</v>
      </c>
      <c r="K1569" s="3" t="s">
        <v>76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21.852630615199999</v>
      </c>
      <c r="D1570" s="4">
        <v>32.479064941399997</v>
      </c>
      <c r="E1570" s="5">
        <f t="shared" si="24"/>
        <v>27.165847778299998</v>
      </c>
      <c r="F1570" s="8" t="s">
        <v>2</v>
      </c>
      <c r="G1570" s="3" t="s">
        <v>1</v>
      </c>
      <c r="H1570" s="3" t="s">
        <v>21</v>
      </c>
      <c r="I1570" s="4">
        <v>83.382479349799993</v>
      </c>
      <c r="J1570" s="4">
        <v>1.35065967838</v>
      </c>
      <c r="K1570" s="3" t="s">
        <v>177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21.721618652299998</v>
      </c>
      <c r="D1571" s="4">
        <v>33.0568237305</v>
      </c>
      <c r="E1571" s="5">
        <f t="shared" si="24"/>
        <v>27.389221191399997</v>
      </c>
      <c r="F1571" s="7" t="s">
        <v>2</v>
      </c>
      <c r="G1571" s="3" t="s">
        <v>1</v>
      </c>
      <c r="H1571" s="3" t="s">
        <v>21</v>
      </c>
      <c r="I1571" s="4">
        <v>81.379027115699998</v>
      </c>
      <c r="J1571" s="4">
        <v>1.3825194710199999</v>
      </c>
      <c r="K1571" s="3" t="s">
        <v>340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23.093627929699998</v>
      </c>
      <c r="D1572" s="4">
        <v>32.814300537100003</v>
      </c>
      <c r="E1572" s="5">
        <f t="shared" si="24"/>
        <v>27.953964233400001</v>
      </c>
      <c r="F1572" s="8" t="s">
        <v>2</v>
      </c>
      <c r="G1572" s="3" t="s">
        <v>1</v>
      </c>
      <c r="H1572" s="3" t="s">
        <v>1648</v>
      </c>
      <c r="I1572" s="4">
        <v>76.491373443599997</v>
      </c>
      <c r="J1572" s="4">
        <v>1.5550077795999999</v>
      </c>
      <c r="K1572" s="3" t="s">
        <v>1649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23.828613281300001</v>
      </c>
      <c r="D1573" s="4">
        <v>32.039306640600003</v>
      </c>
      <c r="E1573" s="5">
        <f t="shared" si="24"/>
        <v>27.933959960950002</v>
      </c>
      <c r="F1573" s="8" t="s">
        <v>2</v>
      </c>
      <c r="G1573" s="3" t="s">
        <v>1</v>
      </c>
      <c r="H1573" s="3" t="s">
        <v>21</v>
      </c>
      <c r="I1573" s="4">
        <v>73.641899108900006</v>
      </c>
      <c r="J1573" s="4">
        <v>1.61667101383</v>
      </c>
      <c r="K1573" s="3" t="s">
        <v>340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23.045623779300001</v>
      </c>
      <c r="D1574" s="4">
        <v>33.377319335899998</v>
      </c>
      <c r="E1574" s="5">
        <f t="shared" si="24"/>
        <v>28.211471557599999</v>
      </c>
      <c r="F1574" s="7" t="s">
        <v>2</v>
      </c>
      <c r="G1574" s="3" t="s">
        <v>1</v>
      </c>
      <c r="H1574" s="3" t="s">
        <v>1648</v>
      </c>
      <c r="I1574" s="4">
        <v>79.054927281000005</v>
      </c>
      <c r="J1574" s="4">
        <v>1.96329692432</v>
      </c>
      <c r="K1574" s="3" t="s">
        <v>1649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23.294616699199999</v>
      </c>
      <c r="D1575" s="4">
        <v>32.140563964800002</v>
      </c>
      <c r="E1575" s="5">
        <f t="shared" si="24"/>
        <v>27.717590332</v>
      </c>
      <c r="F1575" s="8" t="s">
        <v>1657</v>
      </c>
      <c r="G1575" s="3" t="s">
        <v>1658</v>
      </c>
      <c r="H1575" s="3" t="s">
        <v>1648</v>
      </c>
      <c r="I1575" s="4">
        <v>90.526357899499999</v>
      </c>
      <c r="J1575" s="4">
        <v>1.2526630836999999</v>
      </c>
      <c r="K1575" s="3" t="s">
        <v>1646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21.292602539099999</v>
      </c>
      <c r="D1576" s="4">
        <v>32.653045654300001</v>
      </c>
      <c r="E1576" s="5">
        <f t="shared" si="24"/>
        <v>26.972824096700002</v>
      </c>
      <c r="F1576" s="7" t="s">
        <v>2</v>
      </c>
      <c r="G1576" s="3" t="s">
        <v>1</v>
      </c>
      <c r="H1576" s="3" t="s">
        <v>21</v>
      </c>
      <c r="I1576" s="4">
        <v>83.462094200999999</v>
      </c>
      <c r="J1576" s="4">
        <v>1.39654021572</v>
      </c>
      <c r="K1576" s="3" t="s">
        <v>1646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22.321136474599999</v>
      </c>
      <c r="D1577" s="4">
        <v>32.928070068399997</v>
      </c>
      <c r="E1577" s="5">
        <f t="shared" si="24"/>
        <v>27.6246032715</v>
      </c>
      <c r="F1577" s="3" t="s">
        <v>2</v>
      </c>
      <c r="G1577" s="3" t="s">
        <v>1</v>
      </c>
      <c r="H1577" s="3" t="s">
        <v>21</v>
      </c>
      <c r="I1577" s="4">
        <v>85.1180506388</v>
      </c>
      <c r="J1577" s="4">
        <v>1.1166826784599999</v>
      </c>
      <c r="K1577" s="3" t="s">
        <v>66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24.691375732400001</v>
      </c>
      <c r="D1578" s="4">
        <v>32.2668151855</v>
      </c>
      <c r="E1578" s="5">
        <f t="shared" si="24"/>
        <v>28.479095458949999</v>
      </c>
      <c r="F1578" s="3" t="s">
        <v>2</v>
      </c>
      <c r="G1578" s="3" t="s">
        <v>1</v>
      </c>
      <c r="H1578" s="3" t="s">
        <v>1656</v>
      </c>
      <c r="I1578" s="4">
        <v>83.216698084100003</v>
      </c>
      <c r="J1578" s="4">
        <v>1.46110201188</v>
      </c>
      <c r="K1578" s="3" t="s">
        <v>66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23.554626464799998</v>
      </c>
      <c r="D1579" s="4">
        <v>32.667816162100003</v>
      </c>
      <c r="E1579" s="5">
        <f t="shared" si="24"/>
        <v>28.111221313450002</v>
      </c>
      <c r="F1579" s="3" t="s">
        <v>2</v>
      </c>
      <c r="G1579" s="3" t="s">
        <v>1</v>
      </c>
      <c r="H1579" s="3" t="s">
        <v>1648</v>
      </c>
      <c r="I1579" s="4">
        <v>78.697832743299998</v>
      </c>
      <c r="J1579" s="4">
        <v>2.2317016621399999</v>
      </c>
      <c r="K1579" s="3" t="s">
        <v>1654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22.989135742199998</v>
      </c>
      <c r="D1580" s="4">
        <v>32.5480651855</v>
      </c>
      <c r="E1580" s="5">
        <f t="shared" si="24"/>
        <v>27.768600463849999</v>
      </c>
      <c r="F1580" s="3" t="s">
        <v>2</v>
      </c>
      <c r="G1580" s="3" t="s">
        <v>1</v>
      </c>
      <c r="H1580" s="3" t="s">
        <v>21</v>
      </c>
      <c r="I1580" s="4">
        <v>83.953257829699993</v>
      </c>
      <c r="J1580" s="4">
        <v>0.93399721384000001</v>
      </c>
      <c r="K1580" s="3" t="s">
        <v>64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23.652374267599999</v>
      </c>
      <c r="D1581" s="4">
        <v>32.6703186035</v>
      </c>
      <c r="E1581" s="5">
        <f t="shared" si="24"/>
        <v>28.161346435550001</v>
      </c>
      <c r="F1581" s="3" t="s">
        <v>2</v>
      </c>
      <c r="G1581" s="3" t="s">
        <v>1</v>
      </c>
      <c r="H1581" s="3" t="s">
        <v>1648</v>
      </c>
      <c r="I1581" s="4">
        <v>89.927565874400003</v>
      </c>
      <c r="J1581" s="4">
        <v>0.97054662874800002</v>
      </c>
      <c r="K1581" s="3" t="s">
        <v>64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24.173614502</v>
      </c>
      <c r="D1582" s="4">
        <v>32.920562744100003</v>
      </c>
      <c r="E1582" s="5">
        <f t="shared" si="24"/>
        <v>28.547088623050001</v>
      </c>
      <c r="F1582" s="3" t="s">
        <v>2</v>
      </c>
      <c r="G1582" s="3" t="s">
        <v>1</v>
      </c>
      <c r="H1582" s="3" t="s">
        <v>1648</v>
      </c>
      <c r="I1582" s="4">
        <v>86.078935976400004</v>
      </c>
      <c r="J1582" s="4">
        <v>1.2373910965699999</v>
      </c>
      <c r="K1582" s="3" t="s">
        <v>76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23.707855224599999</v>
      </c>
      <c r="D1583" s="4">
        <v>32.325561523399998</v>
      </c>
      <c r="E1583" s="5">
        <f t="shared" si="24"/>
        <v>28.016708373999997</v>
      </c>
      <c r="F1583" s="3" t="s">
        <v>1657</v>
      </c>
      <c r="G1583" s="3" t="s">
        <v>1658</v>
      </c>
      <c r="H1583" s="3" t="s">
        <v>1648</v>
      </c>
      <c r="I1583" s="4">
        <v>91.900643484900002</v>
      </c>
      <c r="J1583" s="4">
        <v>1.20740938187</v>
      </c>
      <c r="K1583" s="3" t="s">
        <v>1647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23.784606933599999</v>
      </c>
      <c r="D1584" s="4">
        <v>36.935302734399997</v>
      </c>
      <c r="E1584" s="5">
        <f t="shared" si="24"/>
        <v>30.359954834</v>
      </c>
      <c r="F1584" s="3" t="s">
        <v>2</v>
      </c>
      <c r="G1584" s="3" t="s">
        <v>1</v>
      </c>
      <c r="H1584" s="3" t="s">
        <v>0</v>
      </c>
      <c r="I1584" s="4">
        <v>86.201906724400004</v>
      </c>
      <c r="J1584" s="4">
        <v>1.09980474819</v>
      </c>
      <c r="K1584" s="3" t="s">
        <v>1651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22.306121826199998</v>
      </c>
      <c r="D1585" s="4">
        <v>33.233062744100003</v>
      </c>
      <c r="E1585" s="5">
        <f t="shared" si="24"/>
        <v>27.769592285150001</v>
      </c>
      <c r="F1585" s="3" t="s">
        <v>2</v>
      </c>
      <c r="G1585" s="3" t="s">
        <v>1</v>
      </c>
      <c r="H1585" s="3" t="s">
        <v>0</v>
      </c>
      <c r="I1585" s="4">
        <v>91.996062301999999</v>
      </c>
      <c r="J1585" s="4">
        <v>1.0642469917899999</v>
      </c>
      <c r="K1585" s="3" t="s">
        <v>1651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24.635894775400001</v>
      </c>
      <c r="D1586" s="4">
        <v>32.386566162100003</v>
      </c>
      <c r="E1586" s="5">
        <f t="shared" si="24"/>
        <v>28.51123046875</v>
      </c>
      <c r="F1586" s="3" t="s">
        <v>2</v>
      </c>
      <c r="G1586" s="3" t="s">
        <v>1</v>
      </c>
      <c r="H1586" s="3" t="s">
        <v>21</v>
      </c>
      <c r="I1586" s="4">
        <v>83.905653146600002</v>
      </c>
      <c r="J1586" s="4">
        <v>1.2986879440500001</v>
      </c>
      <c r="K1586" s="3" t="s">
        <v>76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24.5163879395</v>
      </c>
      <c r="D1587" s="4">
        <v>32.449554443399997</v>
      </c>
      <c r="E1587" s="5">
        <f t="shared" si="24"/>
        <v>28.482971191449998</v>
      </c>
      <c r="F1587" s="3" t="s">
        <v>2</v>
      </c>
      <c r="G1587" s="3" t="s">
        <v>1</v>
      </c>
      <c r="H1587" s="3" t="s">
        <v>0</v>
      </c>
      <c r="I1587" s="4">
        <v>84.341065779999994</v>
      </c>
      <c r="J1587" s="4">
        <v>1.7187960095999999</v>
      </c>
      <c r="K1587" s="3" t="s">
        <v>1647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23.728607177699999</v>
      </c>
      <c r="D1588" s="4">
        <v>33.114318847699998</v>
      </c>
      <c r="E1588" s="5">
        <f t="shared" si="24"/>
        <v>28.421463012699999</v>
      </c>
      <c r="F1588" s="3" t="s">
        <v>2</v>
      </c>
      <c r="G1588" s="3" t="s">
        <v>1</v>
      </c>
      <c r="H1588" s="3" t="s">
        <v>0</v>
      </c>
      <c r="I1588" s="4">
        <v>85.382463182699993</v>
      </c>
      <c r="J1588" s="4">
        <v>2.1195477247199999</v>
      </c>
      <c r="K1588" s="3" t="s">
        <v>1650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22.166595459</v>
      </c>
      <c r="D1589" s="4">
        <v>33.403045654300001</v>
      </c>
      <c r="E1589" s="5">
        <f t="shared" si="24"/>
        <v>27.784820556650001</v>
      </c>
      <c r="F1589" s="3" t="s">
        <v>2</v>
      </c>
      <c r="G1589" s="3" t="s">
        <v>1</v>
      </c>
      <c r="H1589" s="3" t="s">
        <v>0</v>
      </c>
      <c r="I1589" s="4">
        <v>84.090200233499999</v>
      </c>
      <c r="J1589" s="4">
        <v>1.34933125377</v>
      </c>
      <c r="K1589" s="3" t="s">
        <v>1647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23.511627197300001</v>
      </c>
      <c r="D1590" s="4">
        <v>33.194793701199998</v>
      </c>
      <c r="E1590" s="5">
        <f t="shared" si="24"/>
        <v>28.35321044925</v>
      </c>
      <c r="F1590" s="3" t="s">
        <v>2</v>
      </c>
      <c r="G1590" s="3" t="s">
        <v>1</v>
      </c>
      <c r="H1590" s="3" t="s">
        <v>0</v>
      </c>
      <c r="I1590" s="4">
        <v>86.587251281700006</v>
      </c>
      <c r="J1590" s="4">
        <v>1.8910404761599999</v>
      </c>
      <c r="K1590" s="3" t="s">
        <v>1653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21.602844238300001</v>
      </c>
      <c r="D1591" s="4">
        <v>32.499572753899997</v>
      </c>
      <c r="E1591" s="5">
        <f t="shared" si="24"/>
        <v>27.051208496099999</v>
      </c>
      <c r="F1591" s="3" t="s">
        <v>2</v>
      </c>
      <c r="G1591" s="3" t="s">
        <v>1</v>
      </c>
      <c r="H1591" s="3" t="s">
        <v>0</v>
      </c>
      <c r="I1591" s="4">
        <v>88.675000508599993</v>
      </c>
      <c r="J1591" s="4">
        <v>1.1004328727699999</v>
      </c>
      <c r="K1591" s="3" t="s">
        <v>1650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23.332122802699999</v>
      </c>
      <c r="D1592" s="4">
        <v>33.341064453100003</v>
      </c>
      <c r="E1592" s="5">
        <f t="shared" si="24"/>
        <v>28.336593627900001</v>
      </c>
      <c r="F1592" s="3" t="s">
        <v>2</v>
      </c>
      <c r="G1592" s="3" t="s">
        <v>1</v>
      </c>
      <c r="H1592" s="3" t="s">
        <v>0</v>
      </c>
      <c r="I1592" s="4">
        <v>89.527140723299993</v>
      </c>
      <c r="J1592" s="4">
        <v>1.35936173466</v>
      </c>
      <c r="K1592" s="3" t="s">
        <v>1650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22.979614257800002</v>
      </c>
      <c r="D1593" s="4">
        <v>34.861816406300001</v>
      </c>
      <c r="E1593" s="5">
        <f t="shared" si="24"/>
        <v>28.920715332050001</v>
      </c>
      <c r="F1593" s="3" t="s">
        <v>2</v>
      </c>
      <c r="G1593" s="3" t="s">
        <v>1</v>
      </c>
      <c r="H1593" s="3" t="s">
        <v>0</v>
      </c>
      <c r="I1593" s="4">
        <v>87.302805973900007</v>
      </c>
      <c r="J1593" s="4">
        <v>1.3781368869999999</v>
      </c>
      <c r="K1593" s="3" t="s">
        <v>1651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22.4681091309</v>
      </c>
      <c r="D1594" s="4">
        <v>33.233062744100003</v>
      </c>
      <c r="E1594" s="5">
        <f t="shared" si="24"/>
        <v>27.8505859375</v>
      </c>
      <c r="F1594" s="3" t="s">
        <v>2</v>
      </c>
      <c r="G1594" s="3" t="s">
        <v>1</v>
      </c>
      <c r="H1594" s="3" t="s">
        <v>0</v>
      </c>
      <c r="I1594" s="4">
        <v>90.3995011648</v>
      </c>
      <c r="J1594" s="4">
        <v>1.24419838687</v>
      </c>
      <c r="K1594" s="3" t="s">
        <v>1651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23.494110107400001</v>
      </c>
      <c r="D1595" s="4">
        <v>33.277069091800001</v>
      </c>
      <c r="E1595" s="5">
        <f t="shared" si="24"/>
        <v>28.385589599600003</v>
      </c>
      <c r="F1595" s="3" t="s">
        <v>2</v>
      </c>
      <c r="G1595" s="3" t="s">
        <v>1</v>
      </c>
      <c r="H1595" s="3" t="s">
        <v>0</v>
      </c>
      <c r="I1595" s="4">
        <v>87.482000986700001</v>
      </c>
      <c r="J1595" s="4">
        <v>1.40305023723</v>
      </c>
      <c r="K1595" s="3" t="s">
        <v>1651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21.833618164099999</v>
      </c>
      <c r="D1596" s="4">
        <v>34.503051757800002</v>
      </c>
      <c r="E1596" s="5">
        <f t="shared" si="24"/>
        <v>28.168334960949998</v>
      </c>
      <c r="F1596" s="3" t="s">
        <v>2</v>
      </c>
      <c r="G1596" s="3" t="s">
        <v>1</v>
      </c>
      <c r="H1596" s="3" t="s">
        <v>0</v>
      </c>
      <c r="I1596" s="4">
        <v>87.581615447999994</v>
      </c>
      <c r="J1596" s="4">
        <v>1.09971688115</v>
      </c>
      <c r="K1596" s="3" t="s">
        <v>1651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24.481140136699999</v>
      </c>
      <c r="D1597" s="4">
        <v>32.5043029785</v>
      </c>
      <c r="E1597" s="5">
        <f t="shared" si="24"/>
        <v>28.492721557599999</v>
      </c>
      <c r="F1597" s="3" t="s">
        <v>2</v>
      </c>
      <c r="G1597" s="3" t="s">
        <v>1</v>
      </c>
      <c r="H1597" s="3" t="s">
        <v>0</v>
      </c>
      <c r="I1597" s="4">
        <v>85.656599426300005</v>
      </c>
      <c r="J1597" s="4">
        <v>1.1712743163099999</v>
      </c>
      <c r="K1597" s="3" t="s">
        <v>66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22.5511169434</v>
      </c>
      <c r="D1598" s="4">
        <v>34.443054199199999</v>
      </c>
      <c r="E1598" s="5">
        <f t="shared" si="24"/>
        <v>28.497085571299998</v>
      </c>
      <c r="F1598" s="3" t="s">
        <v>2</v>
      </c>
      <c r="G1598" s="3" t="s">
        <v>1</v>
      </c>
      <c r="H1598" s="3" t="s">
        <v>0</v>
      </c>
      <c r="I1598" s="4">
        <v>88.726701974899996</v>
      </c>
      <c r="J1598" s="4">
        <v>1.14054725505</v>
      </c>
      <c r="K1598" s="3" t="s">
        <v>1647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21.611602783199999</v>
      </c>
      <c r="D1599" s="4">
        <v>34.6730651855</v>
      </c>
      <c r="E1599" s="5">
        <f t="shared" si="24"/>
        <v>28.14233398435</v>
      </c>
      <c r="F1599" s="3" t="s">
        <v>2</v>
      </c>
      <c r="G1599" s="3" t="s">
        <v>1</v>
      </c>
      <c r="H1599" s="3" t="s">
        <v>0</v>
      </c>
      <c r="I1599" s="4">
        <v>88.705332438200003</v>
      </c>
      <c r="J1599" s="4">
        <v>1.01786403855</v>
      </c>
      <c r="K1599" s="3" t="s">
        <v>1651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22.696105957</v>
      </c>
      <c r="D1600" s="4">
        <v>34.158325195300002</v>
      </c>
      <c r="E1600" s="5">
        <f t="shared" si="24"/>
        <v>28.427215576150001</v>
      </c>
      <c r="F1600" s="3" t="s">
        <v>2</v>
      </c>
      <c r="G1600" s="3" t="s">
        <v>1</v>
      </c>
      <c r="H1600" s="3" t="s">
        <v>0</v>
      </c>
      <c r="I1600" s="4">
        <v>87.664292946800003</v>
      </c>
      <c r="J1600" s="4">
        <v>1.5413719721300001</v>
      </c>
      <c r="K1600" s="3" t="s">
        <v>1651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25.487396240199999</v>
      </c>
      <c r="D1601" s="4">
        <v>31.645568847700002</v>
      </c>
      <c r="E1601" s="5">
        <f t="shared" si="24"/>
        <v>28.566482543950002</v>
      </c>
      <c r="F1601" s="3" t="s">
        <v>2</v>
      </c>
      <c r="G1601" s="3" t="s">
        <v>1</v>
      </c>
      <c r="H1601" s="3" t="s">
        <v>21</v>
      </c>
      <c r="I1601" s="4">
        <v>81.634042913299993</v>
      </c>
      <c r="J1601" s="4">
        <v>1.7031856775300001</v>
      </c>
      <c r="K1601" s="3" t="s">
        <v>64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23.127624511699999</v>
      </c>
      <c r="D1602" s="4">
        <v>36.156555175800001</v>
      </c>
      <c r="E1602" s="5">
        <f t="shared" si="24"/>
        <v>29.64208984375</v>
      </c>
      <c r="F1602" s="3" t="s">
        <v>2</v>
      </c>
      <c r="G1602" s="3" t="s">
        <v>1</v>
      </c>
      <c r="H1602" s="3" t="s">
        <v>0</v>
      </c>
      <c r="I1602" s="4">
        <v>88.416770241500004</v>
      </c>
      <c r="J1602" s="4">
        <v>0.83220662853899996</v>
      </c>
      <c r="K1602" s="3" t="s">
        <v>1651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23.548126220699999</v>
      </c>
      <c r="D1603" s="4">
        <v>33.261047363300001</v>
      </c>
      <c r="E1603" s="5">
        <f t="shared" si="24"/>
        <v>28.404586792</v>
      </c>
      <c r="F1603" s="3" t="s">
        <v>2</v>
      </c>
      <c r="G1603" s="3" t="s">
        <v>1</v>
      </c>
      <c r="H1603" s="3" t="s">
        <v>0</v>
      </c>
      <c r="I1603" s="4">
        <v>86.909335454300006</v>
      </c>
      <c r="J1603" s="4">
        <v>1.57526606321</v>
      </c>
      <c r="K1603" s="3" t="s">
        <v>1650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24.750885009800001</v>
      </c>
      <c r="D1604" s="4">
        <v>32.1265563965</v>
      </c>
      <c r="E1604" s="5">
        <f t="shared" si="24"/>
        <v>28.43872070315</v>
      </c>
      <c r="F1604" s="3" t="s">
        <v>2</v>
      </c>
      <c r="G1604" s="3" t="s">
        <v>1</v>
      </c>
      <c r="H1604" s="3" t="s">
        <v>0</v>
      </c>
      <c r="I1604" s="4">
        <v>82.974071502699999</v>
      </c>
      <c r="J1604" s="4">
        <v>2.2805467843999998</v>
      </c>
      <c r="K1604" s="3" t="s">
        <v>1647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22.7516174316</v>
      </c>
      <c r="D1605" s="4">
        <v>35.0838012695</v>
      </c>
      <c r="E1605" s="5">
        <f t="shared" si="24"/>
        <v>28.917709350549998</v>
      </c>
      <c r="F1605" s="3" t="s">
        <v>2</v>
      </c>
      <c r="G1605" s="3" t="s">
        <v>1</v>
      </c>
      <c r="H1605" s="3" t="s">
        <v>0</v>
      </c>
      <c r="I1605" s="4">
        <v>88.226811726899996</v>
      </c>
      <c r="J1605" s="4">
        <v>1.01257827381</v>
      </c>
      <c r="K1605" s="3" t="s">
        <v>1647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26.402374267599999</v>
      </c>
      <c r="D1606" s="4">
        <v>30.794799804699998</v>
      </c>
      <c r="E1606" s="5">
        <f t="shared" si="24"/>
        <v>28.598587036150001</v>
      </c>
      <c r="F1606" s="3" t="s">
        <v>2</v>
      </c>
      <c r="G1606" s="3" t="s">
        <v>1</v>
      </c>
      <c r="H1606" s="3" t="s">
        <v>21</v>
      </c>
      <c r="I1606" s="4">
        <v>79.534997558599997</v>
      </c>
      <c r="J1606" s="4">
        <v>2.2141261220000001</v>
      </c>
      <c r="K1606" s="3" t="s">
        <v>177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22.366363525400001</v>
      </c>
      <c r="D1607" s="4">
        <v>37.402313232399997</v>
      </c>
      <c r="E1607" s="5">
        <f t="shared" si="24"/>
        <v>29.884338378899997</v>
      </c>
      <c r="F1607" s="3" t="s">
        <v>2</v>
      </c>
      <c r="G1607" s="3" t="s">
        <v>1</v>
      </c>
      <c r="H1607" s="3" t="s">
        <v>0</v>
      </c>
      <c r="I1607" s="4">
        <v>87.449604636700002</v>
      </c>
      <c r="J1607" s="4">
        <v>0.93371934012400004</v>
      </c>
      <c r="K1607" s="3" t="s">
        <v>1651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23.0621032715</v>
      </c>
      <c r="D1608" s="4">
        <v>33.288818359399997</v>
      </c>
      <c r="E1608" s="5">
        <f t="shared" si="24"/>
        <v>28.175460815449998</v>
      </c>
      <c r="F1608" s="3" t="s">
        <v>2</v>
      </c>
      <c r="G1608" s="3" t="s">
        <v>1</v>
      </c>
      <c r="H1608" s="3" t="s">
        <v>0</v>
      </c>
      <c r="I1608" s="4">
        <v>88.627999369299999</v>
      </c>
      <c r="J1608" s="4">
        <v>1.51717135111</v>
      </c>
      <c r="K1608" s="3" t="s">
        <v>1650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23.6936035156</v>
      </c>
      <c r="D1609" s="4">
        <v>35.268310546899997</v>
      </c>
      <c r="E1609" s="5">
        <f t="shared" ref="E1609:E1627" si="25">AVERAGE(C1609:D1609)</f>
        <v>29.48095703125</v>
      </c>
      <c r="F1609" s="3" t="s">
        <v>2</v>
      </c>
      <c r="G1609" s="3" t="s">
        <v>1</v>
      </c>
      <c r="H1609" s="3" t="s">
        <v>0</v>
      </c>
      <c r="I1609" s="4">
        <v>85.857548014299994</v>
      </c>
      <c r="J1609" s="4">
        <v>1.3636386871299999</v>
      </c>
      <c r="K1609" s="3" t="s">
        <v>1651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24.871124267599999</v>
      </c>
      <c r="D1610" s="4">
        <v>32.184326171899997</v>
      </c>
      <c r="E1610" s="5">
        <f t="shared" si="25"/>
        <v>28.527725219749996</v>
      </c>
      <c r="F1610" s="3" t="s">
        <v>2</v>
      </c>
      <c r="G1610" s="3" t="s">
        <v>1</v>
      </c>
      <c r="H1610" s="3" t="s">
        <v>0</v>
      </c>
      <c r="I1610" s="4">
        <v>84.595999145500002</v>
      </c>
      <c r="J1610" s="4">
        <v>1.1075689315799999</v>
      </c>
      <c r="K1610" s="3" t="s">
        <v>76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24.280364990199999</v>
      </c>
      <c r="D1611" s="4">
        <v>33.039306640600003</v>
      </c>
      <c r="E1611" s="5">
        <f t="shared" si="25"/>
        <v>28.659835815400001</v>
      </c>
      <c r="F1611" s="3" t="s">
        <v>2</v>
      </c>
      <c r="G1611" s="3" t="s">
        <v>1</v>
      </c>
      <c r="H1611" s="3" t="s">
        <v>1656</v>
      </c>
      <c r="I1611" s="4">
        <v>82.297302012499998</v>
      </c>
      <c r="J1611" s="4">
        <v>2.2006252912800002</v>
      </c>
      <c r="K1611" s="3" t="s">
        <v>66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25.3811035156</v>
      </c>
      <c r="D1612" s="4">
        <v>31.510559082</v>
      </c>
      <c r="E1612" s="5">
        <f t="shared" si="25"/>
        <v>28.445831298800002</v>
      </c>
      <c r="F1612" s="3" t="s">
        <v>2</v>
      </c>
      <c r="G1612" s="3" t="s">
        <v>1</v>
      </c>
      <c r="H1612" s="3" t="s">
        <v>0</v>
      </c>
      <c r="I1612" s="4">
        <v>81.598615126200002</v>
      </c>
      <c r="J1612" s="4">
        <v>1.87425365231</v>
      </c>
      <c r="K1612" s="3" t="s">
        <v>76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23.566131591800001</v>
      </c>
      <c r="D1613" s="4">
        <v>33.4050598145</v>
      </c>
      <c r="E1613" s="5">
        <f t="shared" si="25"/>
        <v>28.48559570315</v>
      </c>
      <c r="F1613" s="3" t="s">
        <v>2</v>
      </c>
      <c r="G1613" s="3" t="s">
        <v>1</v>
      </c>
      <c r="H1613" s="3" t="s">
        <v>0</v>
      </c>
      <c r="I1613" s="4">
        <v>90.385002136200001</v>
      </c>
      <c r="J1613" s="4">
        <v>1.11529589954</v>
      </c>
      <c r="K1613" s="3" t="s">
        <v>1651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23.6823730469</v>
      </c>
      <c r="D1614" s="4">
        <v>33.369812011699999</v>
      </c>
      <c r="E1614" s="5">
        <f t="shared" si="25"/>
        <v>28.526092529300001</v>
      </c>
      <c r="F1614" s="3" t="s">
        <v>2</v>
      </c>
      <c r="G1614" s="3" t="s">
        <v>1</v>
      </c>
      <c r="H1614" s="3" t="s">
        <v>0</v>
      </c>
      <c r="I1614" s="4">
        <v>90.393778349200005</v>
      </c>
      <c r="J1614" s="4">
        <v>1.19652822771</v>
      </c>
      <c r="K1614" s="3" t="s">
        <v>1647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24.817108154300001</v>
      </c>
      <c r="D1615" s="4">
        <v>32.388580322300001</v>
      </c>
      <c r="E1615" s="5">
        <f t="shared" si="25"/>
        <v>28.602844238300001</v>
      </c>
      <c r="F1615" s="3" t="s">
        <v>2</v>
      </c>
      <c r="G1615" s="3" t="s">
        <v>1</v>
      </c>
      <c r="H1615" s="3" t="s">
        <v>0</v>
      </c>
      <c r="I1615" s="4">
        <v>86.223889668799998</v>
      </c>
      <c r="J1615" s="4">
        <v>1.54247428311</v>
      </c>
      <c r="K1615" s="3" t="s">
        <v>66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24.528869628900001</v>
      </c>
      <c r="D1616" s="4">
        <v>32.463562011699999</v>
      </c>
      <c r="E1616" s="5">
        <f t="shared" si="25"/>
        <v>28.496215820300002</v>
      </c>
      <c r="F1616" s="3" t="s">
        <v>2</v>
      </c>
      <c r="G1616" s="3" t="s">
        <v>1</v>
      </c>
      <c r="H1616" s="3" t="s">
        <v>21</v>
      </c>
      <c r="I1616" s="4">
        <v>91.438367058200001</v>
      </c>
      <c r="J1616" s="4">
        <v>2.23361825943</v>
      </c>
      <c r="K1616" s="3" t="s">
        <v>1646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23.159881591800001</v>
      </c>
      <c r="D1617" s="4">
        <v>32.913818359399997</v>
      </c>
      <c r="E1617" s="5">
        <f t="shared" si="25"/>
        <v>28.036849975599999</v>
      </c>
      <c r="F1617" s="3" t="s">
        <v>2</v>
      </c>
      <c r="G1617" s="3" t="s">
        <v>1</v>
      </c>
      <c r="H1617" s="3" t="s">
        <v>21</v>
      </c>
      <c r="I1617" s="4">
        <v>91.488440789099997</v>
      </c>
      <c r="J1617" s="4">
        <v>1.58446671963</v>
      </c>
      <c r="K1617" s="3" t="s">
        <v>1647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26.6936035156</v>
      </c>
      <c r="D1618" s="4">
        <v>30.206817627</v>
      </c>
      <c r="E1618" s="5">
        <f t="shared" si="25"/>
        <v>28.450210571299998</v>
      </c>
      <c r="F1618" s="3" t="s">
        <v>2</v>
      </c>
      <c r="G1618" s="3" t="s">
        <v>1</v>
      </c>
      <c r="H1618" s="3" t="s">
        <v>21</v>
      </c>
      <c r="I1618" s="4">
        <v>78.950702667200005</v>
      </c>
      <c r="J1618" s="4">
        <v>2.6318286657300001</v>
      </c>
      <c r="K1618" s="3" t="s">
        <v>64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24.451110839799998</v>
      </c>
      <c r="D1619" s="4">
        <v>32.809326171899997</v>
      </c>
      <c r="E1619" s="5">
        <f t="shared" si="25"/>
        <v>28.630218505849996</v>
      </c>
      <c r="F1619" s="3" t="s">
        <v>2</v>
      </c>
      <c r="G1619" s="3" t="s">
        <v>1</v>
      </c>
      <c r="H1619" s="3" t="s">
        <v>0</v>
      </c>
      <c r="I1619" s="4">
        <v>86.369287763299994</v>
      </c>
      <c r="J1619" s="4">
        <v>1.38382530212</v>
      </c>
      <c r="K1619" s="3" t="s">
        <v>66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23.612365722700002</v>
      </c>
      <c r="D1620" s="4">
        <v>32.499572753899997</v>
      </c>
      <c r="E1620" s="5">
        <f t="shared" si="25"/>
        <v>28.055969238300001</v>
      </c>
      <c r="F1620" s="3" t="s">
        <v>1657</v>
      </c>
      <c r="G1620" s="3" t="s">
        <v>1658</v>
      </c>
      <c r="H1620" s="3" t="s">
        <v>21</v>
      </c>
      <c r="I1620" s="4">
        <v>91.326625061000001</v>
      </c>
      <c r="J1620" s="4">
        <v>1.8079977810400001</v>
      </c>
      <c r="K1620" s="3" t="s">
        <v>1647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27.143615722700002</v>
      </c>
      <c r="D1621" s="4">
        <v>29.861816406300001</v>
      </c>
      <c r="E1621" s="5">
        <f t="shared" si="25"/>
        <v>28.5027160645</v>
      </c>
      <c r="F1621" s="3" t="s">
        <v>2</v>
      </c>
      <c r="G1621" s="3" t="s">
        <v>1</v>
      </c>
      <c r="H1621" s="3" t="s">
        <v>1648</v>
      </c>
      <c r="I1621" s="4">
        <v>77.320974561900002</v>
      </c>
      <c r="J1621" s="4">
        <v>2.85251638624</v>
      </c>
      <c r="K1621" s="3" t="s">
        <v>64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25.149108886699999</v>
      </c>
      <c r="D1622" s="4">
        <v>31.959564209</v>
      </c>
      <c r="E1622" s="5">
        <f t="shared" si="25"/>
        <v>28.554336547849999</v>
      </c>
      <c r="F1622" s="3" t="s">
        <v>2</v>
      </c>
      <c r="G1622" s="3" t="s">
        <v>1</v>
      </c>
      <c r="H1622" s="3" t="s">
        <v>21</v>
      </c>
      <c r="I1622" s="4">
        <v>83.0979587721</v>
      </c>
      <c r="J1622" s="4">
        <v>1.92434298992</v>
      </c>
      <c r="K1622" s="3" t="s">
        <v>66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24.018371582</v>
      </c>
      <c r="D1623" s="4">
        <v>32.378326416</v>
      </c>
      <c r="E1623" s="5">
        <f t="shared" si="25"/>
        <v>28.198348999</v>
      </c>
      <c r="F1623" s="3" t="s">
        <v>2</v>
      </c>
      <c r="G1623" s="3" t="s">
        <v>1</v>
      </c>
      <c r="H1623" s="3" t="s">
        <v>21</v>
      </c>
      <c r="I1623" s="4">
        <v>91.988178144200006</v>
      </c>
      <c r="J1623" s="4">
        <v>2.0851713895800001</v>
      </c>
      <c r="K1623" s="3" t="s">
        <v>66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23.9298706055</v>
      </c>
      <c r="D1624" s="4">
        <v>33.110321044899997</v>
      </c>
      <c r="E1624" s="5">
        <f t="shared" si="25"/>
        <v>28.520095825199999</v>
      </c>
      <c r="F1624" s="3" t="s">
        <v>2</v>
      </c>
      <c r="G1624" s="3" t="s">
        <v>1</v>
      </c>
      <c r="H1624" s="3" t="s">
        <v>21</v>
      </c>
      <c r="I1624" s="4">
        <v>89.084771376399999</v>
      </c>
      <c r="J1624" s="4">
        <v>1.70798937632</v>
      </c>
      <c r="K1624" s="3" t="s">
        <v>1647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26.998626709</v>
      </c>
      <c r="D1625" s="4">
        <v>29.944305419900001</v>
      </c>
      <c r="E1625" s="5">
        <f t="shared" si="25"/>
        <v>28.471466064449999</v>
      </c>
      <c r="F1625" s="3" t="s">
        <v>2</v>
      </c>
      <c r="G1625" s="3" t="s">
        <v>1</v>
      </c>
      <c r="H1625" s="3" t="s">
        <v>21</v>
      </c>
      <c r="I1625" s="4">
        <v>77.957652282699996</v>
      </c>
      <c r="J1625" s="4">
        <v>2.7460245132400001</v>
      </c>
      <c r="K1625" s="3" t="s">
        <v>64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24.0773620605</v>
      </c>
      <c r="D1626" s="4">
        <v>32.347564697300001</v>
      </c>
      <c r="E1626" s="5">
        <f t="shared" si="25"/>
        <v>28.212463378900001</v>
      </c>
      <c r="F1626" s="3" t="s">
        <v>1657</v>
      </c>
      <c r="G1626" s="3" t="s">
        <v>1658</v>
      </c>
      <c r="H1626" s="3" t="s">
        <v>21</v>
      </c>
      <c r="I1626" s="4">
        <v>91.2792947943</v>
      </c>
      <c r="J1626" s="4">
        <v>1.85646997799</v>
      </c>
      <c r="K1626" s="3" t="s">
        <v>1646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24.091857910200002</v>
      </c>
      <c r="D1627" s="4">
        <v>33.308319091800001</v>
      </c>
      <c r="E1627" s="5">
        <f t="shared" si="25"/>
        <v>28.700088501000003</v>
      </c>
      <c r="F1627" s="3" t="s">
        <v>2</v>
      </c>
      <c r="G1627" s="3" t="s">
        <v>1</v>
      </c>
      <c r="H1627" s="3" t="s">
        <v>1648</v>
      </c>
      <c r="I1627" s="4">
        <v>88.843075646299994</v>
      </c>
      <c r="J1627" s="4">
        <v>2.0817045260399998</v>
      </c>
      <c r="K1627" s="3" t="s">
        <v>66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Day3</vt:lpstr>
      <vt:lpstr>'Day3'!Print_Area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2024-04-23T22:54:54Z</dcterms:modified>
</cp:coreProperties>
</file>